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35" windowWidth="19395" windowHeight="7605"/>
  </bookViews>
  <sheets>
    <sheet name="参保数据" sheetId="1" r:id="rId1"/>
    <sheet name="字段描述" sheetId="2" r:id="rId2"/>
    <sheet name="注意事项" sheetId="3" r:id="rId3"/>
  </sheets>
  <externalReferences>
    <externalReference r:id="rId4"/>
  </externalReferences>
  <definedNames>
    <definedName name="辍学">[1]字段描述!$G$2:$G$3</definedName>
    <definedName name="低保人员">[1]字段描述!$I$2:$I$3</definedName>
    <definedName name="复读">[1]字段描述!$H$2:$H$3</definedName>
    <definedName name="孤儿">[1]字段描述!$E$2:$E$3</definedName>
    <definedName name="户籍所在区县">[1]字段描述!$K$2:$K$18</definedName>
    <definedName name="缴费金额">[1]字段描述!$L$2:$L$3</definedName>
    <definedName name="人员类别">[1]字段描述!$C$2:$C$13</definedName>
    <definedName name="性别">[1]字段描述!$A$2:$A$4</definedName>
    <definedName name="证件类型">[1]字段描述!$B$2:$B$4</definedName>
    <definedName name="中途迁入">[1]字段描述!$J$2:$J$3</definedName>
    <definedName name="重残">[1]字段描述!$F$2:$F$3</definedName>
  </definedNames>
  <calcPr calcId="144525"/>
</workbook>
</file>

<file path=xl/calcChain.xml><?xml version="1.0" encoding="utf-8"?>
<calcChain xmlns="http://schemas.openxmlformats.org/spreadsheetml/2006/main">
  <c r="D3" i="1" l="1"/>
  <c r="D2" i="1"/>
  <c r="E17" i="1" l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3" i="1"/>
  <c r="E2" i="1"/>
</calcChain>
</file>

<file path=xl/comments1.xml><?xml version="1.0" encoding="utf-8"?>
<comments xmlns="http://schemas.openxmlformats.org/spreadsheetml/2006/main">
  <authors>
    <author>Windows</author>
  </authors>
  <commentList>
    <comment ref="B1" authorId="0">
      <text>
        <r>
          <rPr>
            <sz val="9"/>
            <color indexed="81"/>
            <rFont val="宋体"/>
            <family val="3"/>
            <charset val="134"/>
          </rPr>
          <t>18位有效身份证号码</t>
        </r>
      </text>
    </comment>
  </commentList>
</comments>
</file>

<file path=xl/sharedStrings.xml><?xml version="1.0" encoding="utf-8"?>
<sst xmlns="http://schemas.openxmlformats.org/spreadsheetml/2006/main" count="123" uniqueCount="93">
  <si>
    <t>证件类型</t>
    <phoneticPr fontId="4" type="noConversion"/>
  </si>
  <si>
    <t>证件号码</t>
    <phoneticPr fontId="4" type="noConversion"/>
  </si>
  <si>
    <t>姓名</t>
  </si>
  <si>
    <t>性别</t>
  </si>
  <si>
    <t>出生日期（YYYY/MM/DD)</t>
  </si>
  <si>
    <t>人员类别</t>
  </si>
  <si>
    <t>户籍所在区</t>
    <phoneticPr fontId="4" type="noConversion"/>
  </si>
  <si>
    <t>户籍地址</t>
    <phoneticPr fontId="4" type="noConversion"/>
  </si>
  <si>
    <t>缴费金额</t>
    <phoneticPr fontId="4" type="noConversion"/>
  </si>
  <si>
    <t>联系人姓名</t>
  </si>
  <si>
    <t>联系电话</t>
  </si>
  <si>
    <t>低保人员</t>
  </si>
  <si>
    <t>孤儿</t>
  </si>
  <si>
    <t>重残</t>
  </si>
  <si>
    <t>辍学</t>
  </si>
  <si>
    <t>复读</t>
  </si>
  <si>
    <t>中途迁入</t>
    <phoneticPr fontId="4" type="noConversion"/>
  </si>
  <si>
    <t>邮政编码</t>
  </si>
  <si>
    <t>班级</t>
  </si>
  <si>
    <t>备注</t>
  </si>
  <si>
    <t>身份证号</t>
  </si>
  <si>
    <t>男</t>
  </si>
  <si>
    <t>06</t>
  </si>
  <si>
    <t>外省市</t>
  </si>
  <si>
    <t>安徽省寿县双庙集镇埝东村友利队</t>
  </si>
  <si>
    <t>否</t>
  </si>
  <si>
    <t>01</t>
  </si>
  <si>
    <t>黄浦</t>
  </si>
  <si>
    <t>证件类型</t>
  </si>
  <si>
    <t>人员类别对应翻译</t>
    <phoneticPr fontId="8" type="noConversion"/>
  </si>
  <si>
    <t>中途迁入</t>
    <phoneticPr fontId="8" type="noConversion"/>
  </si>
  <si>
    <t>户籍所在区</t>
    <phoneticPr fontId="8" type="noConversion"/>
  </si>
  <si>
    <t>缴费金额</t>
    <phoneticPr fontId="8" type="noConversion"/>
  </si>
  <si>
    <t>01</t>
    <phoneticPr fontId="8" type="noConversion"/>
  </si>
  <si>
    <t>上海户籍</t>
  </si>
  <si>
    <t>是</t>
  </si>
  <si>
    <t>是</t>
    <phoneticPr fontId="8" type="noConversion"/>
  </si>
  <si>
    <t>90</t>
    <phoneticPr fontId="8" type="noConversion"/>
  </si>
  <si>
    <t>女</t>
  </si>
  <si>
    <t>护照</t>
  </si>
  <si>
    <r>
      <t>0</t>
    </r>
    <r>
      <rPr>
        <sz val="11"/>
        <color indexed="8"/>
        <rFont val="宋体"/>
        <family val="3"/>
        <charset val="134"/>
      </rPr>
      <t>2</t>
    </r>
    <phoneticPr fontId="8" type="noConversion"/>
  </si>
  <si>
    <t>B证引进人才</t>
    <phoneticPr fontId="8" type="noConversion"/>
  </si>
  <si>
    <t>否</t>
    <phoneticPr fontId="8" type="noConversion"/>
  </si>
  <si>
    <t>徐汇</t>
  </si>
  <si>
    <r>
      <t>1</t>
    </r>
    <r>
      <rPr>
        <sz val="11"/>
        <color indexed="8"/>
        <rFont val="宋体"/>
        <family val="3"/>
        <charset val="134"/>
      </rPr>
      <t>00</t>
    </r>
    <phoneticPr fontId="8" type="noConversion"/>
  </si>
  <si>
    <t>未知</t>
  </si>
  <si>
    <t>其他</t>
  </si>
  <si>
    <r>
      <t>0</t>
    </r>
    <r>
      <rPr>
        <sz val="11"/>
        <color indexed="8"/>
        <rFont val="宋体"/>
        <family val="3"/>
        <charset val="134"/>
      </rPr>
      <t>3</t>
    </r>
    <phoneticPr fontId="8" type="noConversion"/>
  </si>
  <si>
    <t>积分引进人才</t>
    <phoneticPr fontId="8" type="noConversion"/>
  </si>
  <si>
    <t>长宁</t>
  </si>
  <si>
    <r>
      <t>0</t>
    </r>
    <r>
      <rPr>
        <sz val="11"/>
        <color indexed="8"/>
        <rFont val="宋体"/>
        <family val="3"/>
        <charset val="134"/>
      </rPr>
      <t>4</t>
    </r>
    <phoneticPr fontId="8" type="noConversion"/>
  </si>
  <si>
    <t>新疆、西藏</t>
    <phoneticPr fontId="8" type="noConversion"/>
  </si>
  <si>
    <t>静安</t>
  </si>
  <si>
    <r>
      <t>0</t>
    </r>
    <r>
      <rPr>
        <sz val="11"/>
        <color indexed="8"/>
        <rFont val="宋体"/>
        <family val="3"/>
        <charset val="134"/>
      </rPr>
      <t>5</t>
    </r>
    <phoneticPr fontId="8" type="noConversion"/>
  </si>
  <si>
    <t>以招收农民工同住子女为主的学校学生</t>
    <phoneticPr fontId="8" type="noConversion"/>
  </si>
  <si>
    <t>普陀</t>
  </si>
  <si>
    <r>
      <t>0</t>
    </r>
    <r>
      <rPr>
        <sz val="11"/>
        <color indexed="8"/>
        <rFont val="宋体"/>
        <family val="3"/>
        <charset val="134"/>
      </rPr>
      <t>6</t>
    </r>
    <phoneticPr fontId="8" type="noConversion"/>
  </si>
  <si>
    <t>其他非本市户籍</t>
    <phoneticPr fontId="8" type="noConversion"/>
  </si>
  <si>
    <t>虹口</t>
  </si>
  <si>
    <r>
      <t>0</t>
    </r>
    <r>
      <rPr>
        <sz val="11"/>
        <color indexed="8"/>
        <rFont val="宋体"/>
        <family val="3"/>
        <charset val="134"/>
      </rPr>
      <t>7</t>
    </r>
    <phoneticPr fontId="8" type="noConversion"/>
  </si>
  <si>
    <t>港澳台</t>
    <phoneticPr fontId="8" type="noConversion"/>
  </si>
  <si>
    <t>杨浦</t>
  </si>
  <si>
    <r>
      <t>0</t>
    </r>
    <r>
      <rPr>
        <sz val="11"/>
        <color indexed="8"/>
        <rFont val="宋体"/>
        <family val="3"/>
        <charset val="134"/>
      </rPr>
      <t>8</t>
    </r>
    <phoneticPr fontId="8" type="noConversion"/>
  </si>
  <si>
    <t>外国人</t>
    <phoneticPr fontId="8" type="noConversion"/>
  </si>
  <si>
    <t>闵行</t>
  </si>
  <si>
    <r>
      <t>0</t>
    </r>
    <r>
      <rPr>
        <sz val="11"/>
        <color indexed="8"/>
        <rFont val="宋体"/>
        <family val="3"/>
        <charset val="134"/>
      </rPr>
      <t>9</t>
    </r>
    <phoneticPr fontId="8" type="noConversion"/>
  </si>
  <si>
    <t>长期居住证（其他非本市户籍）</t>
    <phoneticPr fontId="8" type="noConversion"/>
  </si>
  <si>
    <t>宝山</t>
  </si>
  <si>
    <r>
      <t>1</t>
    </r>
    <r>
      <rPr>
        <sz val="11"/>
        <color indexed="8"/>
        <rFont val="宋体"/>
        <family val="3"/>
        <charset val="134"/>
      </rPr>
      <t>0</t>
    </r>
    <phoneticPr fontId="8" type="noConversion"/>
  </si>
  <si>
    <t>福利院（上海户籍）</t>
    <phoneticPr fontId="8" type="noConversion"/>
  </si>
  <si>
    <t>嘉定</t>
  </si>
  <si>
    <r>
      <t>1</t>
    </r>
    <r>
      <rPr>
        <sz val="11"/>
        <color indexed="8"/>
        <rFont val="宋体"/>
        <family val="3"/>
        <charset val="134"/>
      </rPr>
      <t>1</t>
    </r>
    <phoneticPr fontId="8" type="noConversion"/>
  </si>
  <si>
    <t>沪籍市外就读</t>
    <phoneticPr fontId="8" type="noConversion"/>
  </si>
  <si>
    <t>浦东</t>
  </si>
  <si>
    <r>
      <t>1</t>
    </r>
    <r>
      <rPr>
        <sz val="11"/>
        <color indexed="8"/>
        <rFont val="宋体"/>
        <family val="3"/>
        <charset val="134"/>
      </rPr>
      <t>2</t>
    </r>
    <phoneticPr fontId="8" type="noConversion"/>
  </si>
  <si>
    <t>沪籍人员非沪籍子女</t>
    <phoneticPr fontId="8" type="noConversion"/>
  </si>
  <si>
    <t>奉贤</t>
  </si>
  <si>
    <t>松江</t>
  </si>
  <si>
    <t>金山</t>
  </si>
  <si>
    <t>青浦</t>
  </si>
  <si>
    <t>崇明</t>
  </si>
  <si>
    <t>上传后页面提示校验信息注意事项</t>
    <phoneticPr fontId="8" type="noConversion"/>
  </si>
  <si>
    <r>
      <t>1.“xxx不能为空”，表示该项是非空项，必填，如："姓名不能为空"、"性别不能为空"，表示姓名、性别这两项是空的，需填上该项内容；
2.“xxx超出长度”，表示该项内容太长，会对该项内容进行截取，如："户籍地址超出长度"、"联系电话超出长度"，表示户籍地址、联系电话这两项内容超出规定长度，系统会将这两项内容截取部分展示，需调整该项内容；                                                                              3.“xxx输入错误”,表示该列所对应的内容填写的不是模板所规定的内容，需修改成规定的相关内容，如："性别输入错误"、"人员类别输入错误"，表示性别、人员类别这两列对应的内容，填写的不是模板所规定的内容；                                                         4.“xxx与数据库不一致”，表示该列所对应内容信息与之前此人信息不一致，如："姓名与数据库不一致"、"性别与数据库不一致"，表示此人现在的姓名、性别，与之前的记录不同；                                                                                        5.“x，xx行重复”，表示上传文件中的第x与xx行数据重复了，需进行修改，如："2,3行重复"，表示上传文件的第2行与第3行数据重复了；
6.如果证件类型是身份证号，会对证件号码的有效性进行校验，如果提示“身份证号不合法”，则表示该身份证号出现错误，需改正；
7.“性别与身份证号对应的性别不一致”，表示录入时选取的性别项与18位身份证的倒数第二位对应的性别标识位是不一样的（身份证号第17位代表性别，奇数为男，偶数为女），需对身份证号与性别进行检查修改；
8.“出生日期非法”，表示出生日期的格式不对，不是所要求的yyyymmdd格式；
9.“出生日期为空”，但页面显示又有时间，这是因录入时出生日期没有录入，自动生成的操作时间，需更改该出生日期；
10.“本阶段不能参保”，表示该参保人员不是新生儿并且不在参保时间段内参保，所以他不能参保；                                                    11.如果上传模板里证件类型为身份证号，证件号码正常填写情况下出生日期没有填写，页面上出生日期一项会自动截取证件号码上的出生年月进行填充；
12.“出生日期与身份证上不符”，表示录入时出生日期与身份证号上第7位到14位不同；
13.如果证件类型为‘其他’，并且人员类别是‘06’,‘07’,‘08’同时‘证件号码’为空时，系统自动生成特殊的证件号码；
14.在“模板下载”下的excel模板里，如果‘低保人员’、‘孤儿’、‘重残’、‘辍学’、‘复读’、‘中途迁入’这几项不填，上传后则默认为‘否’；
15.上传后有校验失败的数据，如果选择“本次导入表格下载”操作，下载下来的数据，原来会有下拉框的列，下拉框将不存在，如果要修改原有下拉框的选项，则需填写与原下拉框中相同的内容，否则上传后该列会显示空白；
16.注意从“上年度参保数据下载”与“本次导入表格下载”这两项操作下载下来的excel表格，第一行的表头不能将其删除；
17.如果使用从“上年度参保数据下载”的excel表格作为模板上传，需注意该excel的‘证件类型’、‘性别’、‘户籍所在区县’、‘人员类别’、‘低保人员’、‘孤儿’、‘重残’、‘辍学’、‘复读’、‘中途迁入’这几项没有下拉框，所填的内容需与模板下载里面各项对应的下拉框内容一致，否则上传后该列会显示为空白；
18.在填充数据时，excel里面的数据行与数据行之间不能有空行，如果出现空行，在上传excel时，空行以下的数据会上传不了；                                                    19.模板中的人员类别下拉选项的对应翻译，‘01’代表‘上海户籍’，‘02’代表‘B证引进人才’，‘03’代表‘积分引进人才’，‘04’代表‘新疆、西藏’，‘05’代表‘以招收农民工同住子女为主的学校学生’，‘06’代表‘其他非本市户籍’，‘07’代表‘港澳台’，‘‘08’代表‘外国人’，‘09’代表‘长期居住证（其他非本市户籍）’，‘10’代表‘福利院（上海户籍）’，‘11’代表‘沪籍市外就读’，‘12’代表‘沪籍人员非沪籍子女’，可以在所下模板的“字段描述表格”中查看，相应的注意事项可在“填写帮助”表格中查看；                                                                                                  20.</t>
    </r>
    <r>
      <rPr>
        <sz val="12"/>
        <color indexed="10"/>
        <rFont val="宋体"/>
        <family val="3"/>
        <charset val="134"/>
      </rPr>
      <t>模板表头为红色的列为必填项</t>
    </r>
    <r>
      <rPr>
        <sz val="12"/>
        <color indexed="8"/>
        <rFont val="宋体"/>
        <family val="3"/>
        <charset val="134"/>
      </rPr>
      <t>，但“证件号码”一列，如果证件类型为‘其他’，并且人员类别是‘06’,‘07’,‘08’时，系统自动生成特殊的证件号码，此时该列可以为空；</t>
    </r>
    <phoneticPr fontId="8" type="noConversion"/>
  </si>
  <si>
    <t>342422200005088888</t>
    <phoneticPr fontId="3" type="noConversion"/>
  </si>
  <si>
    <t>华海</t>
    <phoneticPr fontId="3" type="noConversion"/>
  </si>
  <si>
    <t>张博</t>
    <phoneticPr fontId="3" type="noConversion"/>
  </si>
  <si>
    <t>16001</t>
    <phoneticPr fontId="3" type="noConversion"/>
  </si>
  <si>
    <t>16002</t>
    <phoneticPr fontId="3" type="noConversion"/>
  </si>
  <si>
    <t>是</t>
    <phoneticPr fontId="3" type="noConversion"/>
  </si>
  <si>
    <t>黄浦区455路55弄55号</t>
    <phoneticPr fontId="4" type="noConversion"/>
  </si>
  <si>
    <t>310108200909090909</t>
    <phoneticPr fontId="3" type="noConversion"/>
  </si>
  <si>
    <t>110</t>
    <phoneticPr fontId="3" type="noConversion"/>
  </si>
  <si>
    <t>110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</si>
</sst>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/d;@"/>
    <numFmt numFmtId="177" formatCode="yyyy/mm/dd"/>
  </numFmts>
  <fonts count="15">
    <font>
      <sz val="11"/>
      <color theme="1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11"/>
      <color rgb="FFFF0000"/>
      <name val="宋体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color indexed="10"/>
      <name val="宋体"/>
      <family val="3"/>
      <charset val="134"/>
    </font>
    <font>
      <sz val="9"/>
      <color indexed="81"/>
      <name val="宋体"/>
      <family val="3"/>
      <charset val="134"/>
    </font>
    <font>
      <sz val="11"/>
      <color theme="1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4" fillId="0" borderId="0">
      <alignment vertical="center"/>
    </xf>
  </cellStyleXfs>
  <cellXfs count="38">
    <xf numFmtId="0" fontId="0" fillId="0" borderId="0" xfId="0">
      <alignment vertical="center"/>
    </xf>
    <xf numFmtId="0" fontId="2" fillId="0" borderId="1" xfId="0" applyNumberFormat="1" applyFont="1" applyBorder="1" applyProtection="1">
      <alignment vertical="center"/>
    </xf>
    <xf numFmtId="49" fontId="2" fillId="0" borderId="1" xfId="0" applyNumberFormat="1" applyFont="1" applyBorder="1" applyProtection="1">
      <alignment vertical="center"/>
    </xf>
    <xf numFmtId="176" fontId="2" fillId="0" borderId="1" xfId="0" applyNumberFormat="1" applyFont="1" applyBorder="1" applyProtection="1">
      <alignment vertical="center"/>
    </xf>
    <xf numFmtId="0" fontId="2" fillId="0" borderId="1" xfId="0" applyNumberFormat="1" applyFont="1" applyBorder="1" applyAlignment="1" applyProtection="1">
      <alignment vertical="center"/>
    </xf>
    <xf numFmtId="49" fontId="2" fillId="0" borderId="1" xfId="0" applyNumberFormat="1" applyFont="1" applyBorder="1" applyAlignment="1" applyProtection="1">
      <alignment vertical="center"/>
    </xf>
    <xf numFmtId="49" fontId="5" fillId="0" borderId="1" xfId="0" applyNumberFormat="1" applyFont="1" applyBorder="1" applyProtection="1">
      <alignment vertical="center"/>
    </xf>
    <xf numFmtId="49" fontId="5" fillId="0" borderId="1" xfId="0" applyNumberFormat="1" applyFont="1" applyBorder="1" applyAlignment="1" applyProtection="1">
      <alignment vertical="center"/>
    </xf>
    <xf numFmtId="0" fontId="0" fillId="0" borderId="1" xfId="0" applyNumberFormat="1" applyBorder="1" applyProtection="1">
      <alignment vertical="center"/>
    </xf>
    <xf numFmtId="0" fontId="0" fillId="0" borderId="1" xfId="0" applyNumberFormat="1" applyFont="1" applyBorder="1" applyAlignment="1" applyProtection="1">
      <alignment vertical="center"/>
    </xf>
    <xf numFmtId="49" fontId="0" fillId="0" borderId="1" xfId="0" applyNumberFormat="1" applyBorder="1" applyProtection="1">
      <alignment vertical="center"/>
    </xf>
    <xf numFmtId="49" fontId="0" fillId="0" borderId="1" xfId="0" applyNumberFormat="1" applyFont="1" applyBorder="1" applyAlignment="1" applyProtection="1">
      <alignment vertical="center"/>
    </xf>
    <xf numFmtId="0" fontId="0" fillId="0" borderId="0" xfId="0" applyNumberFormat="1" applyProtection="1">
      <alignment vertical="center"/>
    </xf>
    <xf numFmtId="0" fontId="0" fillId="0" borderId="1" xfId="0" applyBorder="1" applyProtection="1">
      <alignment vertical="center"/>
      <protection locked="0"/>
    </xf>
    <xf numFmtId="49" fontId="0" fillId="0" borderId="1" xfId="0" applyNumberFormat="1" applyBorder="1" applyProtection="1">
      <alignment vertical="center"/>
      <protection locked="0"/>
    </xf>
    <xf numFmtId="0" fontId="0" fillId="0" borderId="1" xfId="0" applyNumberFormat="1" applyBorder="1" applyProtection="1">
      <alignment vertical="center"/>
      <protection locked="0"/>
    </xf>
    <xf numFmtId="177" fontId="0" fillId="0" borderId="1" xfId="0" applyNumberFormat="1" applyBorder="1" applyProtection="1">
      <alignment vertical="center"/>
      <protection locked="0"/>
    </xf>
    <xf numFmtId="49" fontId="6" fillId="0" borderId="1" xfId="0" applyNumberFormat="1" applyFont="1" applyFill="1" applyBorder="1" applyAlignment="1" applyProtection="1">
      <alignment vertical="center"/>
      <protection locked="0"/>
    </xf>
    <xf numFmtId="0" fontId="7" fillId="0" borderId="1" xfId="0" applyFont="1" applyFill="1" applyBorder="1" applyAlignment="1" applyProtection="1">
      <alignment horizontal="center"/>
      <protection locked="0"/>
    </xf>
    <xf numFmtId="0" fontId="0" fillId="0" borderId="0" xfId="0" applyProtection="1">
      <alignment vertical="center"/>
      <protection locked="0"/>
    </xf>
    <xf numFmtId="49" fontId="7" fillId="0" borderId="1" xfId="0" applyNumberFormat="1" applyFont="1" applyFill="1" applyBorder="1" applyAlignment="1" applyProtection="1">
      <alignment horizontal="center"/>
      <protection locked="0"/>
    </xf>
    <xf numFmtId="176" fontId="0" fillId="0" borderId="1" xfId="0" applyNumberFormat="1" applyBorder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49" fontId="0" fillId="0" borderId="1" xfId="0" applyNumberFormat="1" applyFont="1" applyBorder="1" applyAlignment="1" applyProtection="1">
      <alignment vertical="center"/>
      <protection locked="0"/>
    </xf>
    <xf numFmtId="49" fontId="1" fillId="0" borderId="1" xfId="0" applyNumberFormat="1" applyFont="1" applyBorder="1" applyAlignment="1" applyProtection="1">
      <alignment vertical="center"/>
    </xf>
    <xf numFmtId="49" fontId="0" fillId="0" borderId="1" xfId="0" applyNumberFormat="1" applyBorder="1">
      <alignment vertical="center"/>
    </xf>
    <xf numFmtId="0" fontId="0" fillId="0" borderId="1" xfId="0" applyBorder="1">
      <alignment vertical="center"/>
    </xf>
    <xf numFmtId="49" fontId="0" fillId="0" borderId="1" xfId="0" applyNumberFormat="1" applyFill="1" applyBorder="1">
      <alignment vertical="center"/>
    </xf>
    <xf numFmtId="0" fontId="0" fillId="0" borderId="1" xfId="0" applyFont="1" applyBorder="1">
      <alignment vertical="center"/>
    </xf>
    <xf numFmtId="49" fontId="0" fillId="0" borderId="1" xfId="0" applyNumberFormat="1" applyFont="1" applyBorder="1">
      <alignment vertical="center"/>
    </xf>
    <xf numFmtId="0" fontId="0" fillId="0" borderId="2" xfId="0" applyBorder="1">
      <alignment vertical="center"/>
    </xf>
    <xf numFmtId="49" fontId="0" fillId="0" borderId="1" xfId="0" quotePrefix="1" applyNumberFormat="1" applyFont="1" applyBorder="1" applyAlignment="1" applyProtection="1">
      <alignment vertical="center"/>
      <protection locked="0"/>
    </xf>
    <xf numFmtId="0" fontId="0" fillId="0" borderId="0" xfId="0" applyBorder="1">
      <alignment vertical="center"/>
    </xf>
    <xf numFmtId="0" fontId="1" fillId="0" borderId="1" xfId="0" applyNumberFormat="1" applyFont="1" applyBorder="1" applyProtection="1">
      <alignment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vertical="center" wrapText="1"/>
    </xf>
    <xf numFmtId="0" fontId="0" fillId="0" borderId="0" xfId="0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9677;&#32423;%20&#26032;&#29983;&#20303;&#38498;&#22522;&#37329;&#22635;&#20889;&#27169;&#2649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参保数据"/>
      <sheetName val="字段描述"/>
      <sheetName val="填写帮助"/>
    </sheetNames>
    <sheetDataSet>
      <sheetData sheetId="0"/>
      <sheetData sheetId="1">
        <row r="2">
          <cell r="A2" t="str">
            <v>男</v>
          </cell>
          <cell r="B2" t="str">
            <v>身份证号</v>
          </cell>
          <cell r="C2" t="str">
            <v>01</v>
          </cell>
          <cell r="E2" t="str">
            <v>是</v>
          </cell>
          <cell r="F2" t="str">
            <v>是</v>
          </cell>
          <cell r="G2" t="str">
            <v>是</v>
          </cell>
          <cell r="H2" t="str">
            <v>是</v>
          </cell>
          <cell r="I2" t="str">
            <v>是</v>
          </cell>
          <cell r="J2" t="str">
            <v>是</v>
          </cell>
          <cell r="K2" t="str">
            <v>黄浦</v>
          </cell>
          <cell r="L2" t="str">
            <v>90</v>
          </cell>
        </row>
        <row r="3">
          <cell r="A3" t="str">
            <v>女</v>
          </cell>
          <cell r="B3" t="str">
            <v>护照</v>
          </cell>
          <cell r="C3" t="str">
            <v>02</v>
          </cell>
          <cell r="E3" t="str">
            <v>否</v>
          </cell>
          <cell r="F3" t="str">
            <v>否</v>
          </cell>
          <cell r="G3" t="str">
            <v>否</v>
          </cell>
          <cell r="H3" t="str">
            <v>否</v>
          </cell>
          <cell r="I3" t="str">
            <v>否</v>
          </cell>
          <cell r="J3" t="str">
            <v>否</v>
          </cell>
          <cell r="K3" t="str">
            <v>徐汇</v>
          </cell>
          <cell r="L3" t="str">
            <v>100</v>
          </cell>
        </row>
        <row r="4">
          <cell r="A4" t="str">
            <v>未知</v>
          </cell>
          <cell r="B4" t="str">
            <v>其他</v>
          </cell>
          <cell r="C4" t="str">
            <v>03</v>
          </cell>
          <cell r="K4" t="str">
            <v>长宁</v>
          </cell>
        </row>
        <row r="5">
          <cell r="C5" t="str">
            <v>04</v>
          </cell>
          <cell r="K5" t="str">
            <v>静安</v>
          </cell>
        </row>
        <row r="6">
          <cell r="C6" t="str">
            <v>05</v>
          </cell>
          <cell r="K6" t="str">
            <v>普陀</v>
          </cell>
        </row>
        <row r="7">
          <cell r="C7" t="str">
            <v>06</v>
          </cell>
          <cell r="K7" t="str">
            <v>虹口</v>
          </cell>
        </row>
        <row r="8">
          <cell r="C8" t="str">
            <v>07</v>
          </cell>
          <cell r="K8" t="str">
            <v>杨浦</v>
          </cell>
        </row>
        <row r="9">
          <cell r="C9" t="str">
            <v>08</v>
          </cell>
          <cell r="K9" t="str">
            <v>闵行</v>
          </cell>
        </row>
        <row r="10">
          <cell r="C10" t="str">
            <v>09</v>
          </cell>
          <cell r="K10" t="str">
            <v>宝山</v>
          </cell>
        </row>
        <row r="11">
          <cell r="C11" t="str">
            <v>10</v>
          </cell>
          <cell r="K11" t="str">
            <v>嘉定</v>
          </cell>
        </row>
        <row r="12">
          <cell r="C12" t="str">
            <v>11</v>
          </cell>
          <cell r="K12" t="str">
            <v>浦东</v>
          </cell>
        </row>
        <row r="13">
          <cell r="C13" t="str">
            <v>12</v>
          </cell>
          <cell r="K13" t="str">
            <v>奉贤</v>
          </cell>
        </row>
        <row r="14">
          <cell r="K14" t="str">
            <v>松江</v>
          </cell>
        </row>
        <row r="15">
          <cell r="K15" t="str">
            <v>金山</v>
          </cell>
        </row>
        <row r="16">
          <cell r="K16" t="str">
            <v>青浦</v>
          </cell>
        </row>
        <row r="17">
          <cell r="K17" t="str">
            <v>崇明</v>
          </cell>
        </row>
        <row r="18">
          <cell r="K18" t="str">
            <v>外省市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79"/>
  <sheetViews>
    <sheetView tabSelected="1" workbookViewId="0">
      <selection activeCell="H14" sqref="H14"/>
    </sheetView>
  </sheetViews>
  <sheetFormatPr defaultRowHeight="13.5"/>
  <cols>
    <col min="1" max="1" width="10.75" style="13" customWidth="1"/>
    <col min="2" max="2" width="18.875" style="14" customWidth="1"/>
    <col min="3" max="3" width="7.375" style="14" customWidth="1"/>
    <col min="4" max="4" width="4.625" style="13" customWidth="1"/>
    <col min="5" max="5" width="11.375" style="21" customWidth="1"/>
    <col min="6" max="6" width="4.125" style="22" customWidth="1"/>
    <col min="7" max="7" width="9.375" style="22" customWidth="1"/>
    <col min="8" max="8" width="29.625" style="14" customWidth="1"/>
    <col min="9" max="9" width="5.375" style="23" customWidth="1"/>
    <col min="10" max="10" width="7.75" style="14" customWidth="1"/>
    <col min="11" max="11" width="10.5" style="14" customWidth="1"/>
    <col min="12" max="12" width="8.5" style="23" customWidth="1"/>
    <col min="13" max="13" width="6.375" style="13" customWidth="1"/>
    <col min="14" max="14" width="6.5" style="13" customWidth="1"/>
    <col min="15" max="15" width="5.875" style="22" customWidth="1"/>
    <col min="16" max="16" width="5.75" style="22" customWidth="1"/>
    <col min="17" max="17" width="5.625" style="22" customWidth="1"/>
    <col min="18" max="18" width="8" style="14" customWidth="1"/>
    <col min="19" max="19" width="3.625" style="23" customWidth="1"/>
    <col min="20" max="20" width="29.625" style="23" customWidth="1"/>
    <col min="21" max="256" width="9" style="19"/>
    <col min="257" max="257" width="10.75" style="19" customWidth="1"/>
    <col min="258" max="258" width="20" style="19" customWidth="1"/>
    <col min="259" max="259" width="11.75" style="19" customWidth="1"/>
    <col min="260" max="260" width="6" style="19" customWidth="1"/>
    <col min="261" max="261" width="21.125" style="19" customWidth="1"/>
    <col min="262" max="262" width="10.75" style="19" customWidth="1"/>
    <col min="263" max="263" width="12.125" style="19" customWidth="1"/>
    <col min="264" max="264" width="39.625" style="19" customWidth="1"/>
    <col min="265" max="265" width="10.75" style="19" customWidth="1"/>
    <col min="266" max="266" width="11.25" style="19" customWidth="1"/>
    <col min="267" max="267" width="14.125" style="19" customWidth="1"/>
    <col min="268" max="268" width="8.875" style="19" customWidth="1"/>
    <col min="269" max="269" width="6.5" style="19" customWidth="1"/>
    <col min="270" max="270" width="5.875" style="19" customWidth="1"/>
    <col min="271" max="271" width="5.75" style="19" customWidth="1"/>
    <col min="272" max="272" width="5.625" style="19" customWidth="1"/>
    <col min="273" max="273" width="8" style="19" customWidth="1"/>
    <col min="274" max="274" width="9.625" style="19" customWidth="1"/>
    <col min="275" max="275" width="15.875" style="19" customWidth="1"/>
    <col min="276" max="276" width="29.625" style="19" customWidth="1"/>
    <col min="277" max="512" width="9" style="19"/>
    <col min="513" max="513" width="10.75" style="19" customWidth="1"/>
    <col min="514" max="514" width="20" style="19" customWidth="1"/>
    <col min="515" max="515" width="11.75" style="19" customWidth="1"/>
    <col min="516" max="516" width="6" style="19" customWidth="1"/>
    <col min="517" max="517" width="21.125" style="19" customWidth="1"/>
    <col min="518" max="518" width="10.75" style="19" customWidth="1"/>
    <col min="519" max="519" width="12.125" style="19" customWidth="1"/>
    <col min="520" max="520" width="39.625" style="19" customWidth="1"/>
    <col min="521" max="521" width="10.75" style="19" customWidth="1"/>
    <col min="522" max="522" width="11.25" style="19" customWidth="1"/>
    <col min="523" max="523" width="14.125" style="19" customWidth="1"/>
    <col min="524" max="524" width="8.875" style="19" customWidth="1"/>
    <col min="525" max="525" width="6.5" style="19" customWidth="1"/>
    <col min="526" max="526" width="5.875" style="19" customWidth="1"/>
    <col min="527" max="527" width="5.75" style="19" customWidth="1"/>
    <col min="528" max="528" width="5.625" style="19" customWidth="1"/>
    <col min="529" max="529" width="8" style="19" customWidth="1"/>
    <col min="530" max="530" width="9.625" style="19" customWidth="1"/>
    <col min="531" max="531" width="15.875" style="19" customWidth="1"/>
    <col min="532" max="532" width="29.625" style="19" customWidth="1"/>
    <col min="533" max="768" width="9" style="19"/>
    <col min="769" max="769" width="10.75" style="19" customWidth="1"/>
    <col min="770" max="770" width="20" style="19" customWidth="1"/>
    <col min="771" max="771" width="11.75" style="19" customWidth="1"/>
    <col min="772" max="772" width="6" style="19" customWidth="1"/>
    <col min="773" max="773" width="21.125" style="19" customWidth="1"/>
    <col min="774" max="774" width="10.75" style="19" customWidth="1"/>
    <col min="775" max="775" width="12.125" style="19" customWidth="1"/>
    <col min="776" max="776" width="39.625" style="19" customWidth="1"/>
    <col min="777" max="777" width="10.75" style="19" customWidth="1"/>
    <col min="778" max="778" width="11.25" style="19" customWidth="1"/>
    <col min="779" max="779" width="14.125" style="19" customWidth="1"/>
    <col min="780" max="780" width="8.875" style="19" customWidth="1"/>
    <col min="781" max="781" width="6.5" style="19" customWidth="1"/>
    <col min="782" max="782" width="5.875" style="19" customWidth="1"/>
    <col min="783" max="783" width="5.75" style="19" customWidth="1"/>
    <col min="784" max="784" width="5.625" style="19" customWidth="1"/>
    <col min="785" max="785" width="8" style="19" customWidth="1"/>
    <col min="786" max="786" width="9.625" style="19" customWidth="1"/>
    <col min="787" max="787" width="15.875" style="19" customWidth="1"/>
    <col min="788" max="788" width="29.625" style="19" customWidth="1"/>
    <col min="789" max="1024" width="9" style="19"/>
    <col min="1025" max="1025" width="10.75" style="19" customWidth="1"/>
    <col min="1026" max="1026" width="20" style="19" customWidth="1"/>
    <col min="1027" max="1027" width="11.75" style="19" customWidth="1"/>
    <col min="1028" max="1028" width="6" style="19" customWidth="1"/>
    <col min="1029" max="1029" width="21.125" style="19" customWidth="1"/>
    <col min="1030" max="1030" width="10.75" style="19" customWidth="1"/>
    <col min="1031" max="1031" width="12.125" style="19" customWidth="1"/>
    <col min="1032" max="1032" width="39.625" style="19" customWidth="1"/>
    <col min="1033" max="1033" width="10.75" style="19" customWidth="1"/>
    <col min="1034" max="1034" width="11.25" style="19" customWidth="1"/>
    <col min="1035" max="1035" width="14.125" style="19" customWidth="1"/>
    <col min="1036" max="1036" width="8.875" style="19" customWidth="1"/>
    <col min="1037" max="1037" width="6.5" style="19" customWidth="1"/>
    <col min="1038" max="1038" width="5.875" style="19" customWidth="1"/>
    <col min="1039" max="1039" width="5.75" style="19" customWidth="1"/>
    <col min="1040" max="1040" width="5.625" style="19" customWidth="1"/>
    <col min="1041" max="1041" width="8" style="19" customWidth="1"/>
    <col min="1042" max="1042" width="9.625" style="19" customWidth="1"/>
    <col min="1043" max="1043" width="15.875" style="19" customWidth="1"/>
    <col min="1044" max="1044" width="29.625" style="19" customWidth="1"/>
    <col min="1045" max="1280" width="9" style="19"/>
    <col min="1281" max="1281" width="10.75" style="19" customWidth="1"/>
    <col min="1282" max="1282" width="20" style="19" customWidth="1"/>
    <col min="1283" max="1283" width="11.75" style="19" customWidth="1"/>
    <col min="1284" max="1284" width="6" style="19" customWidth="1"/>
    <col min="1285" max="1285" width="21.125" style="19" customWidth="1"/>
    <col min="1286" max="1286" width="10.75" style="19" customWidth="1"/>
    <col min="1287" max="1287" width="12.125" style="19" customWidth="1"/>
    <col min="1288" max="1288" width="39.625" style="19" customWidth="1"/>
    <col min="1289" max="1289" width="10.75" style="19" customWidth="1"/>
    <col min="1290" max="1290" width="11.25" style="19" customWidth="1"/>
    <col min="1291" max="1291" width="14.125" style="19" customWidth="1"/>
    <col min="1292" max="1292" width="8.875" style="19" customWidth="1"/>
    <col min="1293" max="1293" width="6.5" style="19" customWidth="1"/>
    <col min="1294" max="1294" width="5.875" style="19" customWidth="1"/>
    <col min="1295" max="1295" width="5.75" style="19" customWidth="1"/>
    <col min="1296" max="1296" width="5.625" style="19" customWidth="1"/>
    <col min="1297" max="1297" width="8" style="19" customWidth="1"/>
    <col min="1298" max="1298" width="9.625" style="19" customWidth="1"/>
    <col min="1299" max="1299" width="15.875" style="19" customWidth="1"/>
    <col min="1300" max="1300" width="29.625" style="19" customWidth="1"/>
    <col min="1301" max="1536" width="9" style="19"/>
    <col min="1537" max="1537" width="10.75" style="19" customWidth="1"/>
    <col min="1538" max="1538" width="20" style="19" customWidth="1"/>
    <col min="1539" max="1539" width="11.75" style="19" customWidth="1"/>
    <col min="1540" max="1540" width="6" style="19" customWidth="1"/>
    <col min="1541" max="1541" width="21.125" style="19" customWidth="1"/>
    <col min="1542" max="1542" width="10.75" style="19" customWidth="1"/>
    <col min="1543" max="1543" width="12.125" style="19" customWidth="1"/>
    <col min="1544" max="1544" width="39.625" style="19" customWidth="1"/>
    <col min="1545" max="1545" width="10.75" style="19" customWidth="1"/>
    <col min="1546" max="1546" width="11.25" style="19" customWidth="1"/>
    <col min="1547" max="1547" width="14.125" style="19" customWidth="1"/>
    <col min="1548" max="1548" width="8.875" style="19" customWidth="1"/>
    <col min="1549" max="1549" width="6.5" style="19" customWidth="1"/>
    <col min="1550" max="1550" width="5.875" style="19" customWidth="1"/>
    <col min="1551" max="1551" width="5.75" style="19" customWidth="1"/>
    <col min="1552" max="1552" width="5.625" style="19" customWidth="1"/>
    <col min="1553" max="1553" width="8" style="19" customWidth="1"/>
    <col min="1554" max="1554" width="9.625" style="19" customWidth="1"/>
    <col min="1555" max="1555" width="15.875" style="19" customWidth="1"/>
    <col min="1556" max="1556" width="29.625" style="19" customWidth="1"/>
    <col min="1557" max="1792" width="9" style="19"/>
    <col min="1793" max="1793" width="10.75" style="19" customWidth="1"/>
    <col min="1794" max="1794" width="20" style="19" customWidth="1"/>
    <col min="1795" max="1795" width="11.75" style="19" customWidth="1"/>
    <col min="1796" max="1796" width="6" style="19" customWidth="1"/>
    <col min="1797" max="1797" width="21.125" style="19" customWidth="1"/>
    <col min="1798" max="1798" width="10.75" style="19" customWidth="1"/>
    <col min="1799" max="1799" width="12.125" style="19" customWidth="1"/>
    <col min="1800" max="1800" width="39.625" style="19" customWidth="1"/>
    <col min="1801" max="1801" width="10.75" style="19" customWidth="1"/>
    <col min="1802" max="1802" width="11.25" style="19" customWidth="1"/>
    <col min="1803" max="1803" width="14.125" style="19" customWidth="1"/>
    <col min="1804" max="1804" width="8.875" style="19" customWidth="1"/>
    <col min="1805" max="1805" width="6.5" style="19" customWidth="1"/>
    <col min="1806" max="1806" width="5.875" style="19" customWidth="1"/>
    <col min="1807" max="1807" width="5.75" style="19" customWidth="1"/>
    <col min="1808" max="1808" width="5.625" style="19" customWidth="1"/>
    <col min="1809" max="1809" width="8" style="19" customWidth="1"/>
    <col min="1810" max="1810" width="9.625" style="19" customWidth="1"/>
    <col min="1811" max="1811" width="15.875" style="19" customWidth="1"/>
    <col min="1812" max="1812" width="29.625" style="19" customWidth="1"/>
    <col min="1813" max="2048" width="9" style="19"/>
    <col min="2049" max="2049" width="10.75" style="19" customWidth="1"/>
    <col min="2050" max="2050" width="20" style="19" customWidth="1"/>
    <col min="2051" max="2051" width="11.75" style="19" customWidth="1"/>
    <col min="2052" max="2052" width="6" style="19" customWidth="1"/>
    <col min="2053" max="2053" width="21.125" style="19" customWidth="1"/>
    <col min="2054" max="2054" width="10.75" style="19" customWidth="1"/>
    <col min="2055" max="2055" width="12.125" style="19" customWidth="1"/>
    <col min="2056" max="2056" width="39.625" style="19" customWidth="1"/>
    <col min="2057" max="2057" width="10.75" style="19" customWidth="1"/>
    <col min="2058" max="2058" width="11.25" style="19" customWidth="1"/>
    <col min="2059" max="2059" width="14.125" style="19" customWidth="1"/>
    <col min="2060" max="2060" width="8.875" style="19" customWidth="1"/>
    <col min="2061" max="2061" width="6.5" style="19" customWidth="1"/>
    <col min="2062" max="2062" width="5.875" style="19" customWidth="1"/>
    <col min="2063" max="2063" width="5.75" style="19" customWidth="1"/>
    <col min="2064" max="2064" width="5.625" style="19" customWidth="1"/>
    <col min="2065" max="2065" width="8" style="19" customWidth="1"/>
    <col min="2066" max="2066" width="9.625" style="19" customWidth="1"/>
    <col min="2067" max="2067" width="15.875" style="19" customWidth="1"/>
    <col min="2068" max="2068" width="29.625" style="19" customWidth="1"/>
    <col min="2069" max="2304" width="9" style="19"/>
    <col min="2305" max="2305" width="10.75" style="19" customWidth="1"/>
    <col min="2306" max="2306" width="20" style="19" customWidth="1"/>
    <col min="2307" max="2307" width="11.75" style="19" customWidth="1"/>
    <col min="2308" max="2308" width="6" style="19" customWidth="1"/>
    <col min="2309" max="2309" width="21.125" style="19" customWidth="1"/>
    <col min="2310" max="2310" width="10.75" style="19" customWidth="1"/>
    <col min="2311" max="2311" width="12.125" style="19" customWidth="1"/>
    <col min="2312" max="2312" width="39.625" style="19" customWidth="1"/>
    <col min="2313" max="2313" width="10.75" style="19" customWidth="1"/>
    <col min="2314" max="2314" width="11.25" style="19" customWidth="1"/>
    <col min="2315" max="2315" width="14.125" style="19" customWidth="1"/>
    <col min="2316" max="2316" width="8.875" style="19" customWidth="1"/>
    <col min="2317" max="2317" width="6.5" style="19" customWidth="1"/>
    <col min="2318" max="2318" width="5.875" style="19" customWidth="1"/>
    <col min="2319" max="2319" width="5.75" style="19" customWidth="1"/>
    <col min="2320" max="2320" width="5.625" style="19" customWidth="1"/>
    <col min="2321" max="2321" width="8" style="19" customWidth="1"/>
    <col min="2322" max="2322" width="9.625" style="19" customWidth="1"/>
    <col min="2323" max="2323" width="15.875" style="19" customWidth="1"/>
    <col min="2324" max="2324" width="29.625" style="19" customWidth="1"/>
    <col min="2325" max="2560" width="9" style="19"/>
    <col min="2561" max="2561" width="10.75" style="19" customWidth="1"/>
    <col min="2562" max="2562" width="20" style="19" customWidth="1"/>
    <col min="2563" max="2563" width="11.75" style="19" customWidth="1"/>
    <col min="2564" max="2564" width="6" style="19" customWidth="1"/>
    <col min="2565" max="2565" width="21.125" style="19" customWidth="1"/>
    <col min="2566" max="2566" width="10.75" style="19" customWidth="1"/>
    <col min="2567" max="2567" width="12.125" style="19" customWidth="1"/>
    <col min="2568" max="2568" width="39.625" style="19" customWidth="1"/>
    <col min="2569" max="2569" width="10.75" style="19" customWidth="1"/>
    <col min="2570" max="2570" width="11.25" style="19" customWidth="1"/>
    <col min="2571" max="2571" width="14.125" style="19" customWidth="1"/>
    <col min="2572" max="2572" width="8.875" style="19" customWidth="1"/>
    <col min="2573" max="2573" width="6.5" style="19" customWidth="1"/>
    <col min="2574" max="2574" width="5.875" style="19" customWidth="1"/>
    <col min="2575" max="2575" width="5.75" style="19" customWidth="1"/>
    <col min="2576" max="2576" width="5.625" style="19" customWidth="1"/>
    <col min="2577" max="2577" width="8" style="19" customWidth="1"/>
    <col min="2578" max="2578" width="9.625" style="19" customWidth="1"/>
    <col min="2579" max="2579" width="15.875" style="19" customWidth="1"/>
    <col min="2580" max="2580" width="29.625" style="19" customWidth="1"/>
    <col min="2581" max="2816" width="9" style="19"/>
    <col min="2817" max="2817" width="10.75" style="19" customWidth="1"/>
    <col min="2818" max="2818" width="20" style="19" customWidth="1"/>
    <col min="2819" max="2819" width="11.75" style="19" customWidth="1"/>
    <col min="2820" max="2820" width="6" style="19" customWidth="1"/>
    <col min="2821" max="2821" width="21.125" style="19" customWidth="1"/>
    <col min="2822" max="2822" width="10.75" style="19" customWidth="1"/>
    <col min="2823" max="2823" width="12.125" style="19" customWidth="1"/>
    <col min="2824" max="2824" width="39.625" style="19" customWidth="1"/>
    <col min="2825" max="2825" width="10.75" style="19" customWidth="1"/>
    <col min="2826" max="2826" width="11.25" style="19" customWidth="1"/>
    <col min="2827" max="2827" width="14.125" style="19" customWidth="1"/>
    <col min="2828" max="2828" width="8.875" style="19" customWidth="1"/>
    <col min="2829" max="2829" width="6.5" style="19" customWidth="1"/>
    <col min="2830" max="2830" width="5.875" style="19" customWidth="1"/>
    <col min="2831" max="2831" width="5.75" style="19" customWidth="1"/>
    <col min="2832" max="2832" width="5.625" style="19" customWidth="1"/>
    <col min="2833" max="2833" width="8" style="19" customWidth="1"/>
    <col min="2834" max="2834" width="9.625" style="19" customWidth="1"/>
    <col min="2835" max="2835" width="15.875" style="19" customWidth="1"/>
    <col min="2836" max="2836" width="29.625" style="19" customWidth="1"/>
    <col min="2837" max="3072" width="9" style="19"/>
    <col min="3073" max="3073" width="10.75" style="19" customWidth="1"/>
    <col min="3074" max="3074" width="20" style="19" customWidth="1"/>
    <col min="3075" max="3075" width="11.75" style="19" customWidth="1"/>
    <col min="3076" max="3076" width="6" style="19" customWidth="1"/>
    <col min="3077" max="3077" width="21.125" style="19" customWidth="1"/>
    <col min="3078" max="3078" width="10.75" style="19" customWidth="1"/>
    <col min="3079" max="3079" width="12.125" style="19" customWidth="1"/>
    <col min="3080" max="3080" width="39.625" style="19" customWidth="1"/>
    <col min="3081" max="3081" width="10.75" style="19" customWidth="1"/>
    <col min="3082" max="3082" width="11.25" style="19" customWidth="1"/>
    <col min="3083" max="3083" width="14.125" style="19" customWidth="1"/>
    <col min="3084" max="3084" width="8.875" style="19" customWidth="1"/>
    <col min="3085" max="3085" width="6.5" style="19" customWidth="1"/>
    <col min="3086" max="3086" width="5.875" style="19" customWidth="1"/>
    <col min="3087" max="3087" width="5.75" style="19" customWidth="1"/>
    <col min="3088" max="3088" width="5.625" style="19" customWidth="1"/>
    <col min="3089" max="3089" width="8" style="19" customWidth="1"/>
    <col min="3090" max="3090" width="9.625" style="19" customWidth="1"/>
    <col min="3091" max="3091" width="15.875" style="19" customWidth="1"/>
    <col min="3092" max="3092" width="29.625" style="19" customWidth="1"/>
    <col min="3093" max="3328" width="9" style="19"/>
    <col min="3329" max="3329" width="10.75" style="19" customWidth="1"/>
    <col min="3330" max="3330" width="20" style="19" customWidth="1"/>
    <col min="3331" max="3331" width="11.75" style="19" customWidth="1"/>
    <col min="3332" max="3332" width="6" style="19" customWidth="1"/>
    <col min="3333" max="3333" width="21.125" style="19" customWidth="1"/>
    <col min="3334" max="3334" width="10.75" style="19" customWidth="1"/>
    <col min="3335" max="3335" width="12.125" style="19" customWidth="1"/>
    <col min="3336" max="3336" width="39.625" style="19" customWidth="1"/>
    <col min="3337" max="3337" width="10.75" style="19" customWidth="1"/>
    <col min="3338" max="3338" width="11.25" style="19" customWidth="1"/>
    <col min="3339" max="3339" width="14.125" style="19" customWidth="1"/>
    <col min="3340" max="3340" width="8.875" style="19" customWidth="1"/>
    <col min="3341" max="3341" width="6.5" style="19" customWidth="1"/>
    <col min="3342" max="3342" width="5.875" style="19" customWidth="1"/>
    <col min="3343" max="3343" width="5.75" style="19" customWidth="1"/>
    <col min="3344" max="3344" width="5.625" style="19" customWidth="1"/>
    <col min="3345" max="3345" width="8" style="19" customWidth="1"/>
    <col min="3346" max="3346" width="9.625" style="19" customWidth="1"/>
    <col min="3347" max="3347" width="15.875" style="19" customWidth="1"/>
    <col min="3348" max="3348" width="29.625" style="19" customWidth="1"/>
    <col min="3349" max="3584" width="9" style="19"/>
    <col min="3585" max="3585" width="10.75" style="19" customWidth="1"/>
    <col min="3586" max="3586" width="20" style="19" customWidth="1"/>
    <col min="3587" max="3587" width="11.75" style="19" customWidth="1"/>
    <col min="3588" max="3588" width="6" style="19" customWidth="1"/>
    <col min="3589" max="3589" width="21.125" style="19" customWidth="1"/>
    <col min="3590" max="3590" width="10.75" style="19" customWidth="1"/>
    <col min="3591" max="3591" width="12.125" style="19" customWidth="1"/>
    <col min="3592" max="3592" width="39.625" style="19" customWidth="1"/>
    <col min="3593" max="3593" width="10.75" style="19" customWidth="1"/>
    <col min="3594" max="3594" width="11.25" style="19" customWidth="1"/>
    <col min="3595" max="3595" width="14.125" style="19" customWidth="1"/>
    <col min="3596" max="3596" width="8.875" style="19" customWidth="1"/>
    <col min="3597" max="3597" width="6.5" style="19" customWidth="1"/>
    <col min="3598" max="3598" width="5.875" style="19" customWidth="1"/>
    <col min="3599" max="3599" width="5.75" style="19" customWidth="1"/>
    <col min="3600" max="3600" width="5.625" style="19" customWidth="1"/>
    <col min="3601" max="3601" width="8" style="19" customWidth="1"/>
    <col min="3602" max="3602" width="9.625" style="19" customWidth="1"/>
    <col min="3603" max="3603" width="15.875" style="19" customWidth="1"/>
    <col min="3604" max="3604" width="29.625" style="19" customWidth="1"/>
    <col min="3605" max="3840" width="9" style="19"/>
    <col min="3841" max="3841" width="10.75" style="19" customWidth="1"/>
    <col min="3842" max="3842" width="20" style="19" customWidth="1"/>
    <col min="3843" max="3843" width="11.75" style="19" customWidth="1"/>
    <col min="3844" max="3844" width="6" style="19" customWidth="1"/>
    <col min="3845" max="3845" width="21.125" style="19" customWidth="1"/>
    <col min="3846" max="3846" width="10.75" style="19" customWidth="1"/>
    <col min="3847" max="3847" width="12.125" style="19" customWidth="1"/>
    <col min="3848" max="3848" width="39.625" style="19" customWidth="1"/>
    <col min="3849" max="3849" width="10.75" style="19" customWidth="1"/>
    <col min="3850" max="3850" width="11.25" style="19" customWidth="1"/>
    <col min="3851" max="3851" width="14.125" style="19" customWidth="1"/>
    <col min="3852" max="3852" width="8.875" style="19" customWidth="1"/>
    <col min="3853" max="3853" width="6.5" style="19" customWidth="1"/>
    <col min="3854" max="3854" width="5.875" style="19" customWidth="1"/>
    <col min="3855" max="3855" width="5.75" style="19" customWidth="1"/>
    <col min="3856" max="3856" width="5.625" style="19" customWidth="1"/>
    <col min="3857" max="3857" width="8" style="19" customWidth="1"/>
    <col min="3858" max="3858" width="9.625" style="19" customWidth="1"/>
    <col min="3859" max="3859" width="15.875" style="19" customWidth="1"/>
    <col min="3860" max="3860" width="29.625" style="19" customWidth="1"/>
    <col min="3861" max="4096" width="9" style="19"/>
    <col min="4097" max="4097" width="10.75" style="19" customWidth="1"/>
    <col min="4098" max="4098" width="20" style="19" customWidth="1"/>
    <col min="4099" max="4099" width="11.75" style="19" customWidth="1"/>
    <col min="4100" max="4100" width="6" style="19" customWidth="1"/>
    <col min="4101" max="4101" width="21.125" style="19" customWidth="1"/>
    <col min="4102" max="4102" width="10.75" style="19" customWidth="1"/>
    <col min="4103" max="4103" width="12.125" style="19" customWidth="1"/>
    <col min="4104" max="4104" width="39.625" style="19" customWidth="1"/>
    <col min="4105" max="4105" width="10.75" style="19" customWidth="1"/>
    <col min="4106" max="4106" width="11.25" style="19" customWidth="1"/>
    <col min="4107" max="4107" width="14.125" style="19" customWidth="1"/>
    <col min="4108" max="4108" width="8.875" style="19" customWidth="1"/>
    <col min="4109" max="4109" width="6.5" style="19" customWidth="1"/>
    <col min="4110" max="4110" width="5.875" style="19" customWidth="1"/>
    <col min="4111" max="4111" width="5.75" style="19" customWidth="1"/>
    <col min="4112" max="4112" width="5.625" style="19" customWidth="1"/>
    <col min="4113" max="4113" width="8" style="19" customWidth="1"/>
    <col min="4114" max="4114" width="9.625" style="19" customWidth="1"/>
    <col min="4115" max="4115" width="15.875" style="19" customWidth="1"/>
    <col min="4116" max="4116" width="29.625" style="19" customWidth="1"/>
    <col min="4117" max="4352" width="9" style="19"/>
    <col min="4353" max="4353" width="10.75" style="19" customWidth="1"/>
    <col min="4354" max="4354" width="20" style="19" customWidth="1"/>
    <col min="4355" max="4355" width="11.75" style="19" customWidth="1"/>
    <col min="4356" max="4356" width="6" style="19" customWidth="1"/>
    <col min="4357" max="4357" width="21.125" style="19" customWidth="1"/>
    <col min="4358" max="4358" width="10.75" style="19" customWidth="1"/>
    <col min="4359" max="4359" width="12.125" style="19" customWidth="1"/>
    <col min="4360" max="4360" width="39.625" style="19" customWidth="1"/>
    <col min="4361" max="4361" width="10.75" style="19" customWidth="1"/>
    <col min="4362" max="4362" width="11.25" style="19" customWidth="1"/>
    <col min="4363" max="4363" width="14.125" style="19" customWidth="1"/>
    <col min="4364" max="4364" width="8.875" style="19" customWidth="1"/>
    <col min="4365" max="4365" width="6.5" style="19" customWidth="1"/>
    <col min="4366" max="4366" width="5.875" style="19" customWidth="1"/>
    <col min="4367" max="4367" width="5.75" style="19" customWidth="1"/>
    <col min="4368" max="4368" width="5.625" style="19" customWidth="1"/>
    <col min="4369" max="4369" width="8" style="19" customWidth="1"/>
    <col min="4370" max="4370" width="9.625" style="19" customWidth="1"/>
    <col min="4371" max="4371" width="15.875" style="19" customWidth="1"/>
    <col min="4372" max="4372" width="29.625" style="19" customWidth="1"/>
    <col min="4373" max="4608" width="9" style="19"/>
    <col min="4609" max="4609" width="10.75" style="19" customWidth="1"/>
    <col min="4610" max="4610" width="20" style="19" customWidth="1"/>
    <col min="4611" max="4611" width="11.75" style="19" customWidth="1"/>
    <col min="4612" max="4612" width="6" style="19" customWidth="1"/>
    <col min="4613" max="4613" width="21.125" style="19" customWidth="1"/>
    <col min="4614" max="4614" width="10.75" style="19" customWidth="1"/>
    <col min="4615" max="4615" width="12.125" style="19" customWidth="1"/>
    <col min="4616" max="4616" width="39.625" style="19" customWidth="1"/>
    <col min="4617" max="4617" width="10.75" style="19" customWidth="1"/>
    <col min="4618" max="4618" width="11.25" style="19" customWidth="1"/>
    <col min="4619" max="4619" width="14.125" style="19" customWidth="1"/>
    <col min="4620" max="4620" width="8.875" style="19" customWidth="1"/>
    <col min="4621" max="4621" width="6.5" style="19" customWidth="1"/>
    <col min="4622" max="4622" width="5.875" style="19" customWidth="1"/>
    <col min="4623" max="4623" width="5.75" style="19" customWidth="1"/>
    <col min="4624" max="4624" width="5.625" style="19" customWidth="1"/>
    <col min="4625" max="4625" width="8" style="19" customWidth="1"/>
    <col min="4626" max="4626" width="9.625" style="19" customWidth="1"/>
    <col min="4627" max="4627" width="15.875" style="19" customWidth="1"/>
    <col min="4628" max="4628" width="29.625" style="19" customWidth="1"/>
    <col min="4629" max="4864" width="9" style="19"/>
    <col min="4865" max="4865" width="10.75" style="19" customWidth="1"/>
    <col min="4866" max="4866" width="20" style="19" customWidth="1"/>
    <col min="4867" max="4867" width="11.75" style="19" customWidth="1"/>
    <col min="4868" max="4868" width="6" style="19" customWidth="1"/>
    <col min="4869" max="4869" width="21.125" style="19" customWidth="1"/>
    <col min="4870" max="4870" width="10.75" style="19" customWidth="1"/>
    <col min="4871" max="4871" width="12.125" style="19" customWidth="1"/>
    <col min="4872" max="4872" width="39.625" style="19" customWidth="1"/>
    <col min="4873" max="4873" width="10.75" style="19" customWidth="1"/>
    <col min="4874" max="4874" width="11.25" style="19" customWidth="1"/>
    <col min="4875" max="4875" width="14.125" style="19" customWidth="1"/>
    <col min="4876" max="4876" width="8.875" style="19" customWidth="1"/>
    <col min="4877" max="4877" width="6.5" style="19" customWidth="1"/>
    <col min="4878" max="4878" width="5.875" style="19" customWidth="1"/>
    <col min="4879" max="4879" width="5.75" style="19" customWidth="1"/>
    <col min="4880" max="4880" width="5.625" style="19" customWidth="1"/>
    <col min="4881" max="4881" width="8" style="19" customWidth="1"/>
    <col min="4882" max="4882" width="9.625" style="19" customWidth="1"/>
    <col min="4883" max="4883" width="15.875" style="19" customWidth="1"/>
    <col min="4884" max="4884" width="29.625" style="19" customWidth="1"/>
    <col min="4885" max="5120" width="9" style="19"/>
    <col min="5121" max="5121" width="10.75" style="19" customWidth="1"/>
    <col min="5122" max="5122" width="20" style="19" customWidth="1"/>
    <col min="5123" max="5123" width="11.75" style="19" customWidth="1"/>
    <col min="5124" max="5124" width="6" style="19" customWidth="1"/>
    <col min="5125" max="5125" width="21.125" style="19" customWidth="1"/>
    <col min="5126" max="5126" width="10.75" style="19" customWidth="1"/>
    <col min="5127" max="5127" width="12.125" style="19" customWidth="1"/>
    <col min="5128" max="5128" width="39.625" style="19" customWidth="1"/>
    <col min="5129" max="5129" width="10.75" style="19" customWidth="1"/>
    <col min="5130" max="5130" width="11.25" style="19" customWidth="1"/>
    <col min="5131" max="5131" width="14.125" style="19" customWidth="1"/>
    <col min="5132" max="5132" width="8.875" style="19" customWidth="1"/>
    <col min="5133" max="5133" width="6.5" style="19" customWidth="1"/>
    <col min="5134" max="5134" width="5.875" style="19" customWidth="1"/>
    <col min="5135" max="5135" width="5.75" style="19" customWidth="1"/>
    <col min="5136" max="5136" width="5.625" style="19" customWidth="1"/>
    <col min="5137" max="5137" width="8" style="19" customWidth="1"/>
    <col min="5138" max="5138" width="9.625" style="19" customWidth="1"/>
    <col min="5139" max="5139" width="15.875" style="19" customWidth="1"/>
    <col min="5140" max="5140" width="29.625" style="19" customWidth="1"/>
    <col min="5141" max="5376" width="9" style="19"/>
    <col min="5377" max="5377" width="10.75" style="19" customWidth="1"/>
    <col min="5378" max="5378" width="20" style="19" customWidth="1"/>
    <col min="5379" max="5379" width="11.75" style="19" customWidth="1"/>
    <col min="5380" max="5380" width="6" style="19" customWidth="1"/>
    <col min="5381" max="5381" width="21.125" style="19" customWidth="1"/>
    <col min="5382" max="5382" width="10.75" style="19" customWidth="1"/>
    <col min="5383" max="5383" width="12.125" style="19" customWidth="1"/>
    <col min="5384" max="5384" width="39.625" style="19" customWidth="1"/>
    <col min="5385" max="5385" width="10.75" style="19" customWidth="1"/>
    <col min="5386" max="5386" width="11.25" style="19" customWidth="1"/>
    <col min="5387" max="5387" width="14.125" style="19" customWidth="1"/>
    <col min="5388" max="5388" width="8.875" style="19" customWidth="1"/>
    <col min="5389" max="5389" width="6.5" style="19" customWidth="1"/>
    <col min="5390" max="5390" width="5.875" style="19" customWidth="1"/>
    <col min="5391" max="5391" width="5.75" style="19" customWidth="1"/>
    <col min="5392" max="5392" width="5.625" style="19" customWidth="1"/>
    <col min="5393" max="5393" width="8" style="19" customWidth="1"/>
    <col min="5394" max="5394" width="9.625" style="19" customWidth="1"/>
    <col min="5395" max="5395" width="15.875" style="19" customWidth="1"/>
    <col min="5396" max="5396" width="29.625" style="19" customWidth="1"/>
    <col min="5397" max="5632" width="9" style="19"/>
    <col min="5633" max="5633" width="10.75" style="19" customWidth="1"/>
    <col min="5634" max="5634" width="20" style="19" customWidth="1"/>
    <col min="5635" max="5635" width="11.75" style="19" customWidth="1"/>
    <col min="5636" max="5636" width="6" style="19" customWidth="1"/>
    <col min="5637" max="5637" width="21.125" style="19" customWidth="1"/>
    <col min="5638" max="5638" width="10.75" style="19" customWidth="1"/>
    <col min="5639" max="5639" width="12.125" style="19" customWidth="1"/>
    <col min="5640" max="5640" width="39.625" style="19" customWidth="1"/>
    <col min="5641" max="5641" width="10.75" style="19" customWidth="1"/>
    <col min="5642" max="5642" width="11.25" style="19" customWidth="1"/>
    <col min="5643" max="5643" width="14.125" style="19" customWidth="1"/>
    <col min="5644" max="5644" width="8.875" style="19" customWidth="1"/>
    <col min="5645" max="5645" width="6.5" style="19" customWidth="1"/>
    <col min="5646" max="5646" width="5.875" style="19" customWidth="1"/>
    <col min="5647" max="5647" width="5.75" style="19" customWidth="1"/>
    <col min="5648" max="5648" width="5.625" style="19" customWidth="1"/>
    <col min="5649" max="5649" width="8" style="19" customWidth="1"/>
    <col min="5650" max="5650" width="9.625" style="19" customWidth="1"/>
    <col min="5651" max="5651" width="15.875" style="19" customWidth="1"/>
    <col min="5652" max="5652" width="29.625" style="19" customWidth="1"/>
    <col min="5653" max="5888" width="9" style="19"/>
    <col min="5889" max="5889" width="10.75" style="19" customWidth="1"/>
    <col min="5890" max="5890" width="20" style="19" customWidth="1"/>
    <col min="5891" max="5891" width="11.75" style="19" customWidth="1"/>
    <col min="5892" max="5892" width="6" style="19" customWidth="1"/>
    <col min="5893" max="5893" width="21.125" style="19" customWidth="1"/>
    <col min="5894" max="5894" width="10.75" style="19" customWidth="1"/>
    <col min="5895" max="5895" width="12.125" style="19" customWidth="1"/>
    <col min="5896" max="5896" width="39.625" style="19" customWidth="1"/>
    <col min="5897" max="5897" width="10.75" style="19" customWidth="1"/>
    <col min="5898" max="5898" width="11.25" style="19" customWidth="1"/>
    <col min="5899" max="5899" width="14.125" style="19" customWidth="1"/>
    <col min="5900" max="5900" width="8.875" style="19" customWidth="1"/>
    <col min="5901" max="5901" width="6.5" style="19" customWidth="1"/>
    <col min="5902" max="5902" width="5.875" style="19" customWidth="1"/>
    <col min="5903" max="5903" width="5.75" style="19" customWidth="1"/>
    <col min="5904" max="5904" width="5.625" style="19" customWidth="1"/>
    <col min="5905" max="5905" width="8" style="19" customWidth="1"/>
    <col min="5906" max="5906" width="9.625" style="19" customWidth="1"/>
    <col min="5907" max="5907" width="15.875" style="19" customWidth="1"/>
    <col min="5908" max="5908" width="29.625" style="19" customWidth="1"/>
    <col min="5909" max="6144" width="9" style="19"/>
    <col min="6145" max="6145" width="10.75" style="19" customWidth="1"/>
    <col min="6146" max="6146" width="20" style="19" customWidth="1"/>
    <col min="6147" max="6147" width="11.75" style="19" customWidth="1"/>
    <col min="6148" max="6148" width="6" style="19" customWidth="1"/>
    <col min="6149" max="6149" width="21.125" style="19" customWidth="1"/>
    <col min="6150" max="6150" width="10.75" style="19" customWidth="1"/>
    <col min="6151" max="6151" width="12.125" style="19" customWidth="1"/>
    <col min="6152" max="6152" width="39.625" style="19" customWidth="1"/>
    <col min="6153" max="6153" width="10.75" style="19" customWidth="1"/>
    <col min="6154" max="6154" width="11.25" style="19" customWidth="1"/>
    <col min="6155" max="6155" width="14.125" style="19" customWidth="1"/>
    <col min="6156" max="6156" width="8.875" style="19" customWidth="1"/>
    <col min="6157" max="6157" width="6.5" style="19" customWidth="1"/>
    <col min="6158" max="6158" width="5.875" style="19" customWidth="1"/>
    <col min="6159" max="6159" width="5.75" style="19" customWidth="1"/>
    <col min="6160" max="6160" width="5.625" style="19" customWidth="1"/>
    <col min="6161" max="6161" width="8" style="19" customWidth="1"/>
    <col min="6162" max="6162" width="9.625" style="19" customWidth="1"/>
    <col min="6163" max="6163" width="15.875" style="19" customWidth="1"/>
    <col min="6164" max="6164" width="29.625" style="19" customWidth="1"/>
    <col min="6165" max="6400" width="9" style="19"/>
    <col min="6401" max="6401" width="10.75" style="19" customWidth="1"/>
    <col min="6402" max="6402" width="20" style="19" customWidth="1"/>
    <col min="6403" max="6403" width="11.75" style="19" customWidth="1"/>
    <col min="6404" max="6404" width="6" style="19" customWidth="1"/>
    <col min="6405" max="6405" width="21.125" style="19" customWidth="1"/>
    <col min="6406" max="6406" width="10.75" style="19" customWidth="1"/>
    <col min="6407" max="6407" width="12.125" style="19" customWidth="1"/>
    <col min="6408" max="6408" width="39.625" style="19" customWidth="1"/>
    <col min="6409" max="6409" width="10.75" style="19" customWidth="1"/>
    <col min="6410" max="6410" width="11.25" style="19" customWidth="1"/>
    <col min="6411" max="6411" width="14.125" style="19" customWidth="1"/>
    <col min="6412" max="6412" width="8.875" style="19" customWidth="1"/>
    <col min="6413" max="6413" width="6.5" style="19" customWidth="1"/>
    <col min="6414" max="6414" width="5.875" style="19" customWidth="1"/>
    <col min="6415" max="6415" width="5.75" style="19" customWidth="1"/>
    <col min="6416" max="6416" width="5.625" style="19" customWidth="1"/>
    <col min="6417" max="6417" width="8" style="19" customWidth="1"/>
    <col min="6418" max="6418" width="9.625" style="19" customWidth="1"/>
    <col min="6419" max="6419" width="15.875" style="19" customWidth="1"/>
    <col min="6420" max="6420" width="29.625" style="19" customWidth="1"/>
    <col min="6421" max="6656" width="9" style="19"/>
    <col min="6657" max="6657" width="10.75" style="19" customWidth="1"/>
    <col min="6658" max="6658" width="20" style="19" customWidth="1"/>
    <col min="6659" max="6659" width="11.75" style="19" customWidth="1"/>
    <col min="6660" max="6660" width="6" style="19" customWidth="1"/>
    <col min="6661" max="6661" width="21.125" style="19" customWidth="1"/>
    <col min="6662" max="6662" width="10.75" style="19" customWidth="1"/>
    <col min="6663" max="6663" width="12.125" style="19" customWidth="1"/>
    <col min="6664" max="6664" width="39.625" style="19" customWidth="1"/>
    <col min="6665" max="6665" width="10.75" style="19" customWidth="1"/>
    <col min="6666" max="6666" width="11.25" style="19" customWidth="1"/>
    <col min="6667" max="6667" width="14.125" style="19" customWidth="1"/>
    <col min="6668" max="6668" width="8.875" style="19" customWidth="1"/>
    <col min="6669" max="6669" width="6.5" style="19" customWidth="1"/>
    <col min="6670" max="6670" width="5.875" style="19" customWidth="1"/>
    <col min="6671" max="6671" width="5.75" style="19" customWidth="1"/>
    <col min="6672" max="6672" width="5.625" style="19" customWidth="1"/>
    <col min="6673" max="6673" width="8" style="19" customWidth="1"/>
    <col min="6674" max="6674" width="9.625" style="19" customWidth="1"/>
    <col min="6675" max="6675" width="15.875" style="19" customWidth="1"/>
    <col min="6676" max="6676" width="29.625" style="19" customWidth="1"/>
    <col min="6677" max="6912" width="9" style="19"/>
    <col min="6913" max="6913" width="10.75" style="19" customWidth="1"/>
    <col min="6914" max="6914" width="20" style="19" customWidth="1"/>
    <col min="6915" max="6915" width="11.75" style="19" customWidth="1"/>
    <col min="6916" max="6916" width="6" style="19" customWidth="1"/>
    <col min="6917" max="6917" width="21.125" style="19" customWidth="1"/>
    <col min="6918" max="6918" width="10.75" style="19" customWidth="1"/>
    <col min="6919" max="6919" width="12.125" style="19" customWidth="1"/>
    <col min="6920" max="6920" width="39.625" style="19" customWidth="1"/>
    <col min="6921" max="6921" width="10.75" style="19" customWidth="1"/>
    <col min="6922" max="6922" width="11.25" style="19" customWidth="1"/>
    <col min="6923" max="6923" width="14.125" style="19" customWidth="1"/>
    <col min="6924" max="6924" width="8.875" style="19" customWidth="1"/>
    <col min="6925" max="6925" width="6.5" style="19" customWidth="1"/>
    <col min="6926" max="6926" width="5.875" style="19" customWidth="1"/>
    <col min="6927" max="6927" width="5.75" style="19" customWidth="1"/>
    <col min="6928" max="6928" width="5.625" style="19" customWidth="1"/>
    <col min="6929" max="6929" width="8" style="19" customWidth="1"/>
    <col min="6930" max="6930" width="9.625" style="19" customWidth="1"/>
    <col min="6931" max="6931" width="15.875" style="19" customWidth="1"/>
    <col min="6932" max="6932" width="29.625" style="19" customWidth="1"/>
    <col min="6933" max="7168" width="9" style="19"/>
    <col min="7169" max="7169" width="10.75" style="19" customWidth="1"/>
    <col min="7170" max="7170" width="20" style="19" customWidth="1"/>
    <col min="7171" max="7171" width="11.75" style="19" customWidth="1"/>
    <col min="7172" max="7172" width="6" style="19" customWidth="1"/>
    <col min="7173" max="7173" width="21.125" style="19" customWidth="1"/>
    <col min="7174" max="7174" width="10.75" style="19" customWidth="1"/>
    <col min="7175" max="7175" width="12.125" style="19" customWidth="1"/>
    <col min="7176" max="7176" width="39.625" style="19" customWidth="1"/>
    <col min="7177" max="7177" width="10.75" style="19" customWidth="1"/>
    <col min="7178" max="7178" width="11.25" style="19" customWidth="1"/>
    <col min="7179" max="7179" width="14.125" style="19" customWidth="1"/>
    <col min="7180" max="7180" width="8.875" style="19" customWidth="1"/>
    <col min="7181" max="7181" width="6.5" style="19" customWidth="1"/>
    <col min="7182" max="7182" width="5.875" style="19" customWidth="1"/>
    <col min="7183" max="7183" width="5.75" style="19" customWidth="1"/>
    <col min="7184" max="7184" width="5.625" style="19" customWidth="1"/>
    <col min="7185" max="7185" width="8" style="19" customWidth="1"/>
    <col min="7186" max="7186" width="9.625" style="19" customWidth="1"/>
    <col min="7187" max="7187" width="15.875" style="19" customWidth="1"/>
    <col min="7188" max="7188" width="29.625" style="19" customWidth="1"/>
    <col min="7189" max="7424" width="9" style="19"/>
    <col min="7425" max="7425" width="10.75" style="19" customWidth="1"/>
    <col min="7426" max="7426" width="20" style="19" customWidth="1"/>
    <col min="7427" max="7427" width="11.75" style="19" customWidth="1"/>
    <col min="7428" max="7428" width="6" style="19" customWidth="1"/>
    <col min="7429" max="7429" width="21.125" style="19" customWidth="1"/>
    <col min="7430" max="7430" width="10.75" style="19" customWidth="1"/>
    <col min="7431" max="7431" width="12.125" style="19" customWidth="1"/>
    <col min="7432" max="7432" width="39.625" style="19" customWidth="1"/>
    <col min="7433" max="7433" width="10.75" style="19" customWidth="1"/>
    <col min="7434" max="7434" width="11.25" style="19" customWidth="1"/>
    <col min="7435" max="7435" width="14.125" style="19" customWidth="1"/>
    <col min="7436" max="7436" width="8.875" style="19" customWidth="1"/>
    <col min="7437" max="7437" width="6.5" style="19" customWidth="1"/>
    <col min="7438" max="7438" width="5.875" style="19" customWidth="1"/>
    <col min="7439" max="7439" width="5.75" style="19" customWidth="1"/>
    <col min="7440" max="7440" width="5.625" style="19" customWidth="1"/>
    <col min="7441" max="7441" width="8" style="19" customWidth="1"/>
    <col min="7442" max="7442" width="9.625" style="19" customWidth="1"/>
    <col min="7443" max="7443" width="15.875" style="19" customWidth="1"/>
    <col min="7444" max="7444" width="29.625" style="19" customWidth="1"/>
    <col min="7445" max="7680" width="9" style="19"/>
    <col min="7681" max="7681" width="10.75" style="19" customWidth="1"/>
    <col min="7682" max="7682" width="20" style="19" customWidth="1"/>
    <col min="7683" max="7683" width="11.75" style="19" customWidth="1"/>
    <col min="7684" max="7684" width="6" style="19" customWidth="1"/>
    <col min="7685" max="7685" width="21.125" style="19" customWidth="1"/>
    <col min="7686" max="7686" width="10.75" style="19" customWidth="1"/>
    <col min="7687" max="7687" width="12.125" style="19" customWidth="1"/>
    <col min="7688" max="7688" width="39.625" style="19" customWidth="1"/>
    <col min="7689" max="7689" width="10.75" style="19" customWidth="1"/>
    <col min="7690" max="7690" width="11.25" style="19" customWidth="1"/>
    <col min="7691" max="7691" width="14.125" style="19" customWidth="1"/>
    <col min="7692" max="7692" width="8.875" style="19" customWidth="1"/>
    <col min="7693" max="7693" width="6.5" style="19" customWidth="1"/>
    <col min="7694" max="7694" width="5.875" style="19" customWidth="1"/>
    <col min="7695" max="7695" width="5.75" style="19" customWidth="1"/>
    <col min="7696" max="7696" width="5.625" style="19" customWidth="1"/>
    <col min="7697" max="7697" width="8" style="19" customWidth="1"/>
    <col min="7698" max="7698" width="9.625" style="19" customWidth="1"/>
    <col min="7699" max="7699" width="15.875" style="19" customWidth="1"/>
    <col min="7700" max="7700" width="29.625" style="19" customWidth="1"/>
    <col min="7701" max="7936" width="9" style="19"/>
    <col min="7937" max="7937" width="10.75" style="19" customWidth="1"/>
    <col min="7938" max="7938" width="20" style="19" customWidth="1"/>
    <col min="7939" max="7939" width="11.75" style="19" customWidth="1"/>
    <col min="7940" max="7940" width="6" style="19" customWidth="1"/>
    <col min="7941" max="7941" width="21.125" style="19" customWidth="1"/>
    <col min="7942" max="7942" width="10.75" style="19" customWidth="1"/>
    <col min="7943" max="7943" width="12.125" style="19" customWidth="1"/>
    <col min="7944" max="7944" width="39.625" style="19" customWidth="1"/>
    <col min="7945" max="7945" width="10.75" style="19" customWidth="1"/>
    <col min="7946" max="7946" width="11.25" style="19" customWidth="1"/>
    <col min="7947" max="7947" width="14.125" style="19" customWidth="1"/>
    <col min="7948" max="7948" width="8.875" style="19" customWidth="1"/>
    <col min="7949" max="7949" width="6.5" style="19" customWidth="1"/>
    <col min="7950" max="7950" width="5.875" style="19" customWidth="1"/>
    <col min="7951" max="7951" width="5.75" style="19" customWidth="1"/>
    <col min="7952" max="7952" width="5.625" style="19" customWidth="1"/>
    <col min="7953" max="7953" width="8" style="19" customWidth="1"/>
    <col min="7954" max="7954" width="9.625" style="19" customWidth="1"/>
    <col min="7955" max="7955" width="15.875" style="19" customWidth="1"/>
    <col min="7956" max="7956" width="29.625" style="19" customWidth="1"/>
    <col min="7957" max="8192" width="9" style="19"/>
    <col min="8193" max="8193" width="10.75" style="19" customWidth="1"/>
    <col min="8194" max="8194" width="20" style="19" customWidth="1"/>
    <col min="8195" max="8195" width="11.75" style="19" customWidth="1"/>
    <col min="8196" max="8196" width="6" style="19" customWidth="1"/>
    <col min="8197" max="8197" width="21.125" style="19" customWidth="1"/>
    <col min="8198" max="8198" width="10.75" style="19" customWidth="1"/>
    <col min="8199" max="8199" width="12.125" style="19" customWidth="1"/>
    <col min="8200" max="8200" width="39.625" style="19" customWidth="1"/>
    <col min="8201" max="8201" width="10.75" style="19" customWidth="1"/>
    <col min="8202" max="8202" width="11.25" style="19" customWidth="1"/>
    <col min="8203" max="8203" width="14.125" style="19" customWidth="1"/>
    <col min="8204" max="8204" width="8.875" style="19" customWidth="1"/>
    <col min="8205" max="8205" width="6.5" style="19" customWidth="1"/>
    <col min="8206" max="8206" width="5.875" style="19" customWidth="1"/>
    <col min="8207" max="8207" width="5.75" style="19" customWidth="1"/>
    <col min="8208" max="8208" width="5.625" style="19" customWidth="1"/>
    <col min="8209" max="8209" width="8" style="19" customWidth="1"/>
    <col min="8210" max="8210" width="9.625" style="19" customWidth="1"/>
    <col min="8211" max="8211" width="15.875" style="19" customWidth="1"/>
    <col min="8212" max="8212" width="29.625" style="19" customWidth="1"/>
    <col min="8213" max="8448" width="9" style="19"/>
    <col min="8449" max="8449" width="10.75" style="19" customWidth="1"/>
    <col min="8450" max="8450" width="20" style="19" customWidth="1"/>
    <col min="8451" max="8451" width="11.75" style="19" customWidth="1"/>
    <col min="8452" max="8452" width="6" style="19" customWidth="1"/>
    <col min="8453" max="8453" width="21.125" style="19" customWidth="1"/>
    <col min="8454" max="8454" width="10.75" style="19" customWidth="1"/>
    <col min="8455" max="8455" width="12.125" style="19" customWidth="1"/>
    <col min="8456" max="8456" width="39.625" style="19" customWidth="1"/>
    <col min="8457" max="8457" width="10.75" style="19" customWidth="1"/>
    <col min="8458" max="8458" width="11.25" style="19" customWidth="1"/>
    <col min="8459" max="8459" width="14.125" style="19" customWidth="1"/>
    <col min="8460" max="8460" width="8.875" style="19" customWidth="1"/>
    <col min="8461" max="8461" width="6.5" style="19" customWidth="1"/>
    <col min="8462" max="8462" width="5.875" style="19" customWidth="1"/>
    <col min="8463" max="8463" width="5.75" style="19" customWidth="1"/>
    <col min="8464" max="8464" width="5.625" style="19" customWidth="1"/>
    <col min="8465" max="8465" width="8" style="19" customWidth="1"/>
    <col min="8466" max="8466" width="9.625" style="19" customWidth="1"/>
    <col min="8467" max="8467" width="15.875" style="19" customWidth="1"/>
    <col min="8468" max="8468" width="29.625" style="19" customWidth="1"/>
    <col min="8469" max="8704" width="9" style="19"/>
    <col min="8705" max="8705" width="10.75" style="19" customWidth="1"/>
    <col min="8706" max="8706" width="20" style="19" customWidth="1"/>
    <col min="8707" max="8707" width="11.75" style="19" customWidth="1"/>
    <col min="8708" max="8708" width="6" style="19" customWidth="1"/>
    <col min="8709" max="8709" width="21.125" style="19" customWidth="1"/>
    <col min="8710" max="8710" width="10.75" style="19" customWidth="1"/>
    <col min="8711" max="8711" width="12.125" style="19" customWidth="1"/>
    <col min="8712" max="8712" width="39.625" style="19" customWidth="1"/>
    <col min="8713" max="8713" width="10.75" style="19" customWidth="1"/>
    <col min="8714" max="8714" width="11.25" style="19" customWidth="1"/>
    <col min="8715" max="8715" width="14.125" style="19" customWidth="1"/>
    <col min="8716" max="8716" width="8.875" style="19" customWidth="1"/>
    <col min="8717" max="8717" width="6.5" style="19" customWidth="1"/>
    <col min="8718" max="8718" width="5.875" style="19" customWidth="1"/>
    <col min="8719" max="8719" width="5.75" style="19" customWidth="1"/>
    <col min="8720" max="8720" width="5.625" style="19" customWidth="1"/>
    <col min="8721" max="8721" width="8" style="19" customWidth="1"/>
    <col min="8722" max="8722" width="9.625" style="19" customWidth="1"/>
    <col min="8723" max="8723" width="15.875" style="19" customWidth="1"/>
    <col min="8724" max="8724" width="29.625" style="19" customWidth="1"/>
    <col min="8725" max="8960" width="9" style="19"/>
    <col min="8961" max="8961" width="10.75" style="19" customWidth="1"/>
    <col min="8962" max="8962" width="20" style="19" customWidth="1"/>
    <col min="8963" max="8963" width="11.75" style="19" customWidth="1"/>
    <col min="8964" max="8964" width="6" style="19" customWidth="1"/>
    <col min="8965" max="8965" width="21.125" style="19" customWidth="1"/>
    <col min="8966" max="8966" width="10.75" style="19" customWidth="1"/>
    <col min="8967" max="8967" width="12.125" style="19" customWidth="1"/>
    <col min="8968" max="8968" width="39.625" style="19" customWidth="1"/>
    <col min="8969" max="8969" width="10.75" style="19" customWidth="1"/>
    <col min="8970" max="8970" width="11.25" style="19" customWidth="1"/>
    <col min="8971" max="8971" width="14.125" style="19" customWidth="1"/>
    <col min="8972" max="8972" width="8.875" style="19" customWidth="1"/>
    <col min="8973" max="8973" width="6.5" style="19" customWidth="1"/>
    <col min="8974" max="8974" width="5.875" style="19" customWidth="1"/>
    <col min="8975" max="8975" width="5.75" style="19" customWidth="1"/>
    <col min="8976" max="8976" width="5.625" style="19" customWidth="1"/>
    <col min="8977" max="8977" width="8" style="19" customWidth="1"/>
    <col min="8978" max="8978" width="9.625" style="19" customWidth="1"/>
    <col min="8979" max="8979" width="15.875" style="19" customWidth="1"/>
    <col min="8980" max="8980" width="29.625" style="19" customWidth="1"/>
    <col min="8981" max="9216" width="9" style="19"/>
    <col min="9217" max="9217" width="10.75" style="19" customWidth="1"/>
    <col min="9218" max="9218" width="20" style="19" customWidth="1"/>
    <col min="9219" max="9219" width="11.75" style="19" customWidth="1"/>
    <col min="9220" max="9220" width="6" style="19" customWidth="1"/>
    <col min="9221" max="9221" width="21.125" style="19" customWidth="1"/>
    <col min="9222" max="9222" width="10.75" style="19" customWidth="1"/>
    <col min="9223" max="9223" width="12.125" style="19" customWidth="1"/>
    <col min="9224" max="9224" width="39.625" style="19" customWidth="1"/>
    <col min="9225" max="9225" width="10.75" style="19" customWidth="1"/>
    <col min="9226" max="9226" width="11.25" style="19" customWidth="1"/>
    <col min="9227" max="9227" width="14.125" style="19" customWidth="1"/>
    <col min="9228" max="9228" width="8.875" style="19" customWidth="1"/>
    <col min="9229" max="9229" width="6.5" style="19" customWidth="1"/>
    <col min="9230" max="9230" width="5.875" style="19" customWidth="1"/>
    <col min="9231" max="9231" width="5.75" style="19" customWidth="1"/>
    <col min="9232" max="9232" width="5.625" style="19" customWidth="1"/>
    <col min="9233" max="9233" width="8" style="19" customWidth="1"/>
    <col min="9234" max="9234" width="9.625" style="19" customWidth="1"/>
    <col min="9235" max="9235" width="15.875" style="19" customWidth="1"/>
    <col min="9236" max="9236" width="29.625" style="19" customWidth="1"/>
    <col min="9237" max="9472" width="9" style="19"/>
    <col min="9473" max="9473" width="10.75" style="19" customWidth="1"/>
    <col min="9474" max="9474" width="20" style="19" customWidth="1"/>
    <col min="9475" max="9475" width="11.75" style="19" customWidth="1"/>
    <col min="9476" max="9476" width="6" style="19" customWidth="1"/>
    <col min="9477" max="9477" width="21.125" style="19" customWidth="1"/>
    <col min="9478" max="9478" width="10.75" style="19" customWidth="1"/>
    <col min="9479" max="9479" width="12.125" style="19" customWidth="1"/>
    <col min="9480" max="9480" width="39.625" style="19" customWidth="1"/>
    <col min="9481" max="9481" width="10.75" style="19" customWidth="1"/>
    <col min="9482" max="9482" width="11.25" style="19" customWidth="1"/>
    <col min="9483" max="9483" width="14.125" style="19" customWidth="1"/>
    <col min="9484" max="9484" width="8.875" style="19" customWidth="1"/>
    <col min="9485" max="9485" width="6.5" style="19" customWidth="1"/>
    <col min="9486" max="9486" width="5.875" style="19" customWidth="1"/>
    <col min="9487" max="9487" width="5.75" style="19" customWidth="1"/>
    <col min="9488" max="9488" width="5.625" style="19" customWidth="1"/>
    <col min="9489" max="9489" width="8" style="19" customWidth="1"/>
    <col min="9490" max="9490" width="9.625" style="19" customWidth="1"/>
    <col min="9491" max="9491" width="15.875" style="19" customWidth="1"/>
    <col min="9492" max="9492" width="29.625" style="19" customWidth="1"/>
    <col min="9493" max="9728" width="9" style="19"/>
    <col min="9729" max="9729" width="10.75" style="19" customWidth="1"/>
    <col min="9730" max="9730" width="20" style="19" customWidth="1"/>
    <col min="9731" max="9731" width="11.75" style="19" customWidth="1"/>
    <col min="9732" max="9732" width="6" style="19" customWidth="1"/>
    <col min="9733" max="9733" width="21.125" style="19" customWidth="1"/>
    <col min="9734" max="9734" width="10.75" style="19" customWidth="1"/>
    <col min="9735" max="9735" width="12.125" style="19" customWidth="1"/>
    <col min="9736" max="9736" width="39.625" style="19" customWidth="1"/>
    <col min="9737" max="9737" width="10.75" style="19" customWidth="1"/>
    <col min="9738" max="9738" width="11.25" style="19" customWidth="1"/>
    <col min="9739" max="9739" width="14.125" style="19" customWidth="1"/>
    <col min="9740" max="9740" width="8.875" style="19" customWidth="1"/>
    <col min="9741" max="9741" width="6.5" style="19" customWidth="1"/>
    <col min="9742" max="9742" width="5.875" style="19" customWidth="1"/>
    <col min="9743" max="9743" width="5.75" style="19" customWidth="1"/>
    <col min="9744" max="9744" width="5.625" style="19" customWidth="1"/>
    <col min="9745" max="9745" width="8" style="19" customWidth="1"/>
    <col min="9746" max="9746" width="9.625" style="19" customWidth="1"/>
    <col min="9747" max="9747" width="15.875" style="19" customWidth="1"/>
    <col min="9748" max="9748" width="29.625" style="19" customWidth="1"/>
    <col min="9749" max="9984" width="9" style="19"/>
    <col min="9985" max="9985" width="10.75" style="19" customWidth="1"/>
    <col min="9986" max="9986" width="20" style="19" customWidth="1"/>
    <col min="9987" max="9987" width="11.75" style="19" customWidth="1"/>
    <col min="9988" max="9988" width="6" style="19" customWidth="1"/>
    <col min="9989" max="9989" width="21.125" style="19" customWidth="1"/>
    <col min="9990" max="9990" width="10.75" style="19" customWidth="1"/>
    <col min="9991" max="9991" width="12.125" style="19" customWidth="1"/>
    <col min="9992" max="9992" width="39.625" style="19" customWidth="1"/>
    <col min="9993" max="9993" width="10.75" style="19" customWidth="1"/>
    <col min="9994" max="9994" width="11.25" style="19" customWidth="1"/>
    <col min="9995" max="9995" width="14.125" style="19" customWidth="1"/>
    <col min="9996" max="9996" width="8.875" style="19" customWidth="1"/>
    <col min="9997" max="9997" width="6.5" style="19" customWidth="1"/>
    <col min="9998" max="9998" width="5.875" style="19" customWidth="1"/>
    <col min="9999" max="9999" width="5.75" style="19" customWidth="1"/>
    <col min="10000" max="10000" width="5.625" style="19" customWidth="1"/>
    <col min="10001" max="10001" width="8" style="19" customWidth="1"/>
    <col min="10002" max="10002" width="9.625" style="19" customWidth="1"/>
    <col min="10003" max="10003" width="15.875" style="19" customWidth="1"/>
    <col min="10004" max="10004" width="29.625" style="19" customWidth="1"/>
    <col min="10005" max="10240" width="9" style="19"/>
    <col min="10241" max="10241" width="10.75" style="19" customWidth="1"/>
    <col min="10242" max="10242" width="20" style="19" customWidth="1"/>
    <col min="10243" max="10243" width="11.75" style="19" customWidth="1"/>
    <col min="10244" max="10244" width="6" style="19" customWidth="1"/>
    <col min="10245" max="10245" width="21.125" style="19" customWidth="1"/>
    <col min="10246" max="10246" width="10.75" style="19" customWidth="1"/>
    <col min="10247" max="10247" width="12.125" style="19" customWidth="1"/>
    <col min="10248" max="10248" width="39.625" style="19" customWidth="1"/>
    <col min="10249" max="10249" width="10.75" style="19" customWidth="1"/>
    <col min="10250" max="10250" width="11.25" style="19" customWidth="1"/>
    <col min="10251" max="10251" width="14.125" style="19" customWidth="1"/>
    <col min="10252" max="10252" width="8.875" style="19" customWidth="1"/>
    <col min="10253" max="10253" width="6.5" style="19" customWidth="1"/>
    <col min="10254" max="10254" width="5.875" style="19" customWidth="1"/>
    <col min="10255" max="10255" width="5.75" style="19" customWidth="1"/>
    <col min="10256" max="10256" width="5.625" style="19" customWidth="1"/>
    <col min="10257" max="10257" width="8" style="19" customWidth="1"/>
    <col min="10258" max="10258" width="9.625" style="19" customWidth="1"/>
    <col min="10259" max="10259" width="15.875" style="19" customWidth="1"/>
    <col min="10260" max="10260" width="29.625" style="19" customWidth="1"/>
    <col min="10261" max="10496" width="9" style="19"/>
    <col min="10497" max="10497" width="10.75" style="19" customWidth="1"/>
    <col min="10498" max="10498" width="20" style="19" customWidth="1"/>
    <col min="10499" max="10499" width="11.75" style="19" customWidth="1"/>
    <col min="10500" max="10500" width="6" style="19" customWidth="1"/>
    <col min="10501" max="10501" width="21.125" style="19" customWidth="1"/>
    <col min="10502" max="10502" width="10.75" style="19" customWidth="1"/>
    <col min="10503" max="10503" width="12.125" style="19" customWidth="1"/>
    <col min="10504" max="10504" width="39.625" style="19" customWidth="1"/>
    <col min="10505" max="10505" width="10.75" style="19" customWidth="1"/>
    <col min="10506" max="10506" width="11.25" style="19" customWidth="1"/>
    <col min="10507" max="10507" width="14.125" style="19" customWidth="1"/>
    <col min="10508" max="10508" width="8.875" style="19" customWidth="1"/>
    <col min="10509" max="10509" width="6.5" style="19" customWidth="1"/>
    <col min="10510" max="10510" width="5.875" style="19" customWidth="1"/>
    <col min="10511" max="10511" width="5.75" style="19" customWidth="1"/>
    <col min="10512" max="10512" width="5.625" style="19" customWidth="1"/>
    <col min="10513" max="10513" width="8" style="19" customWidth="1"/>
    <col min="10514" max="10514" width="9.625" style="19" customWidth="1"/>
    <col min="10515" max="10515" width="15.875" style="19" customWidth="1"/>
    <col min="10516" max="10516" width="29.625" style="19" customWidth="1"/>
    <col min="10517" max="10752" width="9" style="19"/>
    <col min="10753" max="10753" width="10.75" style="19" customWidth="1"/>
    <col min="10754" max="10754" width="20" style="19" customWidth="1"/>
    <col min="10755" max="10755" width="11.75" style="19" customWidth="1"/>
    <col min="10756" max="10756" width="6" style="19" customWidth="1"/>
    <col min="10757" max="10757" width="21.125" style="19" customWidth="1"/>
    <col min="10758" max="10758" width="10.75" style="19" customWidth="1"/>
    <col min="10759" max="10759" width="12.125" style="19" customWidth="1"/>
    <col min="10760" max="10760" width="39.625" style="19" customWidth="1"/>
    <col min="10761" max="10761" width="10.75" style="19" customWidth="1"/>
    <col min="10762" max="10762" width="11.25" style="19" customWidth="1"/>
    <col min="10763" max="10763" width="14.125" style="19" customWidth="1"/>
    <col min="10764" max="10764" width="8.875" style="19" customWidth="1"/>
    <col min="10765" max="10765" width="6.5" style="19" customWidth="1"/>
    <col min="10766" max="10766" width="5.875" style="19" customWidth="1"/>
    <col min="10767" max="10767" width="5.75" style="19" customWidth="1"/>
    <col min="10768" max="10768" width="5.625" style="19" customWidth="1"/>
    <col min="10769" max="10769" width="8" style="19" customWidth="1"/>
    <col min="10770" max="10770" width="9.625" style="19" customWidth="1"/>
    <col min="10771" max="10771" width="15.875" style="19" customWidth="1"/>
    <col min="10772" max="10772" width="29.625" style="19" customWidth="1"/>
    <col min="10773" max="11008" width="9" style="19"/>
    <col min="11009" max="11009" width="10.75" style="19" customWidth="1"/>
    <col min="11010" max="11010" width="20" style="19" customWidth="1"/>
    <col min="11011" max="11011" width="11.75" style="19" customWidth="1"/>
    <col min="11012" max="11012" width="6" style="19" customWidth="1"/>
    <col min="11013" max="11013" width="21.125" style="19" customWidth="1"/>
    <col min="11014" max="11014" width="10.75" style="19" customWidth="1"/>
    <col min="11015" max="11015" width="12.125" style="19" customWidth="1"/>
    <col min="11016" max="11016" width="39.625" style="19" customWidth="1"/>
    <col min="11017" max="11017" width="10.75" style="19" customWidth="1"/>
    <col min="11018" max="11018" width="11.25" style="19" customWidth="1"/>
    <col min="11019" max="11019" width="14.125" style="19" customWidth="1"/>
    <col min="11020" max="11020" width="8.875" style="19" customWidth="1"/>
    <col min="11021" max="11021" width="6.5" style="19" customWidth="1"/>
    <col min="11022" max="11022" width="5.875" style="19" customWidth="1"/>
    <col min="11023" max="11023" width="5.75" style="19" customWidth="1"/>
    <col min="11024" max="11024" width="5.625" style="19" customWidth="1"/>
    <col min="11025" max="11025" width="8" style="19" customWidth="1"/>
    <col min="11026" max="11026" width="9.625" style="19" customWidth="1"/>
    <col min="11027" max="11027" width="15.875" style="19" customWidth="1"/>
    <col min="11028" max="11028" width="29.625" style="19" customWidth="1"/>
    <col min="11029" max="11264" width="9" style="19"/>
    <col min="11265" max="11265" width="10.75" style="19" customWidth="1"/>
    <col min="11266" max="11266" width="20" style="19" customWidth="1"/>
    <col min="11267" max="11267" width="11.75" style="19" customWidth="1"/>
    <col min="11268" max="11268" width="6" style="19" customWidth="1"/>
    <col min="11269" max="11269" width="21.125" style="19" customWidth="1"/>
    <col min="11270" max="11270" width="10.75" style="19" customWidth="1"/>
    <col min="11271" max="11271" width="12.125" style="19" customWidth="1"/>
    <col min="11272" max="11272" width="39.625" style="19" customWidth="1"/>
    <col min="11273" max="11273" width="10.75" style="19" customWidth="1"/>
    <col min="11274" max="11274" width="11.25" style="19" customWidth="1"/>
    <col min="11275" max="11275" width="14.125" style="19" customWidth="1"/>
    <col min="11276" max="11276" width="8.875" style="19" customWidth="1"/>
    <col min="11277" max="11277" width="6.5" style="19" customWidth="1"/>
    <col min="11278" max="11278" width="5.875" style="19" customWidth="1"/>
    <col min="11279" max="11279" width="5.75" style="19" customWidth="1"/>
    <col min="11280" max="11280" width="5.625" style="19" customWidth="1"/>
    <col min="11281" max="11281" width="8" style="19" customWidth="1"/>
    <col min="11282" max="11282" width="9.625" style="19" customWidth="1"/>
    <col min="11283" max="11283" width="15.875" style="19" customWidth="1"/>
    <col min="11284" max="11284" width="29.625" style="19" customWidth="1"/>
    <col min="11285" max="11520" width="9" style="19"/>
    <col min="11521" max="11521" width="10.75" style="19" customWidth="1"/>
    <col min="11522" max="11522" width="20" style="19" customWidth="1"/>
    <col min="11523" max="11523" width="11.75" style="19" customWidth="1"/>
    <col min="11524" max="11524" width="6" style="19" customWidth="1"/>
    <col min="11525" max="11525" width="21.125" style="19" customWidth="1"/>
    <col min="11526" max="11526" width="10.75" style="19" customWidth="1"/>
    <col min="11527" max="11527" width="12.125" style="19" customWidth="1"/>
    <col min="11528" max="11528" width="39.625" style="19" customWidth="1"/>
    <col min="11529" max="11529" width="10.75" style="19" customWidth="1"/>
    <col min="11530" max="11530" width="11.25" style="19" customWidth="1"/>
    <col min="11531" max="11531" width="14.125" style="19" customWidth="1"/>
    <col min="11532" max="11532" width="8.875" style="19" customWidth="1"/>
    <col min="11533" max="11533" width="6.5" style="19" customWidth="1"/>
    <col min="11534" max="11534" width="5.875" style="19" customWidth="1"/>
    <col min="11535" max="11535" width="5.75" style="19" customWidth="1"/>
    <col min="11536" max="11536" width="5.625" style="19" customWidth="1"/>
    <col min="11537" max="11537" width="8" style="19" customWidth="1"/>
    <col min="11538" max="11538" width="9.625" style="19" customWidth="1"/>
    <col min="11539" max="11539" width="15.875" style="19" customWidth="1"/>
    <col min="11540" max="11540" width="29.625" style="19" customWidth="1"/>
    <col min="11541" max="11776" width="9" style="19"/>
    <col min="11777" max="11777" width="10.75" style="19" customWidth="1"/>
    <col min="11778" max="11778" width="20" style="19" customWidth="1"/>
    <col min="11779" max="11779" width="11.75" style="19" customWidth="1"/>
    <col min="11780" max="11780" width="6" style="19" customWidth="1"/>
    <col min="11781" max="11781" width="21.125" style="19" customWidth="1"/>
    <col min="11782" max="11782" width="10.75" style="19" customWidth="1"/>
    <col min="11783" max="11783" width="12.125" style="19" customWidth="1"/>
    <col min="11784" max="11784" width="39.625" style="19" customWidth="1"/>
    <col min="11785" max="11785" width="10.75" style="19" customWidth="1"/>
    <col min="11786" max="11786" width="11.25" style="19" customWidth="1"/>
    <col min="11787" max="11787" width="14.125" style="19" customWidth="1"/>
    <col min="11788" max="11788" width="8.875" style="19" customWidth="1"/>
    <col min="11789" max="11789" width="6.5" style="19" customWidth="1"/>
    <col min="11790" max="11790" width="5.875" style="19" customWidth="1"/>
    <col min="11791" max="11791" width="5.75" style="19" customWidth="1"/>
    <col min="11792" max="11792" width="5.625" style="19" customWidth="1"/>
    <col min="11793" max="11793" width="8" style="19" customWidth="1"/>
    <col min="11794" max="11794" width="9.625" style="19" customWidth="1"/>
    <col min="11795" max="11795" width="15.875" style="19" customWidth="1"/>
    <col min="11796" max="11796" width="29.625" style="19" customWidth="1"/>
    <col min="11797" max="12032" width="9" style="19"/>
    <col min="12033" max="12033" width="10.75" style="19" customWidth="1"/>
    <col min="12034" max="12034" width="20" style="19" customWidth="1"/>
    <col min="12035" max="12035" width="11.75" style="19" customWidth="1"/>
    <col min="12036" max="12036" width="6" style="19" customWidth="1"/>
    <col min="12037" max="12037" width="21.125" style="19" customWidth="1"/>
    <col min="12038" max="12038" width="10.75" style="19" customWidth="1"/>
    <col min="12039" max="12039" width="12.125" style="19" customWidth="1"/>
    <col min="12040" max="12040" width="39.625" style="19" customWidth="1"/>
    <col min="12041" max="12041" width="10.75" style="19" customWidth="1"/>
    <col min="12042" max="12042" width="11.25" style="19" customWidth="1"/>
    <col min="12043" max="12043" width="14.125" style="19" customWidth="1"/>
    <col min="12044" max="12044" width="8.875" style="19" customWidth="1"/>
    <col min="12045" max="12045" width="6.5" style="19" customWidth="1"/>
    <col min="12046" max="12046" width="5.875" style="19" customWidth="1"/>
    <col min="12047" max="12047" width="5.75" style="19" customWidth="1"/>
    <col min="12048" max="12048" width="5.625" style="19" customWidth="1"/>
    <col min="12049" max="12049" width="8" style="19" customWidth="1"/>
    <col min="12050" max="12050" width="9.625" style="19" customWidth="1"/>
    <col min="12051" max="12051" width="15.875" style="19" customWidth="1"/>
    <col min="12052" max="12052" width="29.625" style="19" customWidth="1"/>
    <col min="12053" max="12288" width="9" style="19"/>
    <col min="12289" max="12289" width="10.75" style="19" customWidth="1"/>
    <col min="12290" max="12290" width="20" style="19" customWidth="1"/>
    <col min="12291" max="12291" width="11.75" style="19" customWidth="1"/>
    <col min="12292" max="12292" width="6" style="19" customWidth="1"/>
    <col min="12293" max="12293" width="21.125" style="19" customWidth="1"/>
    <col min="12294" max="12294" width="10.75" style="19" customWidth="1"/>
    <col min="12295" max="12295" width="12.125" style="19" customWidth="1"/>
    <col min="12296" max="12296" width="39.625" style="19" customWidth="1"/>
    <col min="12297" max="12297" width="10.75" style="19" customWidth="1"/>
    <col min="12298" max="12298" width="11.25" style="19" customWidth="1"/>
    <col min="12299" max="12299" width="14.125" style="19" customWidth="1"/>
    <col min="12300" max="12300" width="8.875" style="19" customWidth="1"/>
    <col min="12301" max="12301" width="6.5" style="19" customWidth="1"/>
    <col min="12302" max="12302" width="5.875" style="19" customWidth="1"/>
    <col min="12303" max="12303" width="5.75" style="19" customWidth="1"/>
    <col min="12304" max="12304" width="5.625" style="19" customWidth="1"/>
    <col min="12305" max="12305" width="8" style="19" customWidth="1"/>
    <col min="12306" max="12306" width="9.625" style="19" customWidth="1"/>
    <col min="12307" max="12307" width="15.875" style="19" customWidth="1"/>
    <col min="12308" max="12308" width="29.625" style="19" customWidth="1"/>
    <col min="12309" max="12544" width="9" style="19"/>
    <col min="12545" max="12545" width="10.75" style="19" customWidth="1"/>
    <col min="12546" max="12546" width="20" style="19" customWidth="1"/>
    <col min="12547" max="12547" width="11.75" style="19" customWidth="1"/>
    <col min="12548" max="12548" width="6" style="19" customWidth="1"/>
    <col min="12549" max="12549" width="21.125" style="19" customWidth="1"/>
    <col min="12550" max="12550" width="10.75" style="19" customWidth="1"/>
    <col min="12551" max="12551" width="12.125" style="19" customWidth="1"/>
    <col min="12552" max="12552" width="39.625" style="19" customWidth="1"/>
    <col min="12553" max="12553" width="10.75" style="19" customWidth="1"/>
    <col min="12554" max="12554" width="11.25" style="19" customWidth="1"/>
    <col min="12555" max="12555" width="14.125" style="19" customWidth="1"/>
    <col min="12556" max="12556" width="8.875" style="19" customWidth="1"/>
    <col min="12557" max="12557" width="6.5" style="19" customWidth="1"/>
    <col min="12558" max="12558" width="5.875" style="19" customWidth="1"/>
    <col min="12559" max="12559" width="5.75" style="19" customWidth="1"/>
    <col min="12560" max="12560" width="5.625" style="19" customWidth="1"/>
    <col min="12561" max="12561" width="8" style="19" customWidth="1"/>
    <col min="12562" max="12562" width="9.625" style="19" customWidth="1"/>
    <col min="12563" max="12563" width="15.875" style="19" customWidth="1"/>
    <col min="12564" max="12564" width="29.625" style="19" customWidth="1"/>
    <col min="12565" max="12800" width="9" style="19"/>
    <col min="12801" max="12801" width="10.75" style="19" customWidth="1"/>
    <col min="12802" max="12802" width="20" style="19" customWidth="1"/>
    <col min="12803" max="12803" width="11.75" style="19" customWidth="1"/>
    <col min="12804" max="12804" width="6" style="19" customWidth="1"/>
    <col min="12805" max="12805" width="21.125" style="19" customWidth="1"/>
    <col min="12806" max="12806" width="10.75" style="19" customWidth="1"/>
    <col min="12807" max="12807" width="12.125" style="19" customWidth="1"/>
    <col min="12808" max="12808" width="39.625" style="19" customWidth="1"/>
    <col min="12809" max="12809" width="10.75" style="19" customWidth="1"/>
    <col min="12810" max="12810" width="11.25" style="19" customWidth="1"/>
    <col min="12811" max="12811" width="14.125" style="19" customWidth="1"/>
    <col min="12812" max="12812" width="8.875" style="19" customWidth="1"/>
    <col min="12813" max="12813" width="6.5" style="19" customWidth="1"/>
    <col min="12814" max="12814" width="5.875" style="19" customWidth="1"/>
    <col min="12815" max="12815" width="5.75" style="19" customWidth="1"/>
    <col min="12816" max="12816" width="5.625" style="19" customWidth="1"/>
    <col min="12817" max="12817" width="8" style="19" customWidth="1"/>
    <col min="12818" max="12818" width="9.625" style="19" customWidth="1"/>
    <col min="12819" max="12819" width="15.875" style="19" customWidth="1"/>
    <col min="12820" max="12820" width="29.625" style="19" customWidth="1"/>
    <col min="12821" max="13056" width="9" style="19"/>
    <col min="13057" max="13057" width="10.75" style="19" customWidth="1"/>
    <col min="13058" max="13058" width="20" style="19" customWidth="1"/>
    <col min="13059" max="13059" width="11.75" style="19" customWidth="1"/>
    <col min="13060" max="13060" width="6" style="19" customWidth="1"/>
    <col min="13061" max="13061" width="21.125" style="19" customWidth="1"/>
    <col min="13062" max="13062" width="10.75" style="19" customWidth="1"/>
    <col min="13063" max="13063" width="12.125" style="19" customWidth="1"/>
    <col min="13064" max="13064" width="39.625" style="19" customWidth="1"/>
    <col min="13065" max="13065" width="10.75" style="19" customWidth="1"/>
    <col min="13066" max="13066" width="11.25" style="19" customWidth="1"/>
    <col min="13067" max="13067" width="14.125" style="19" customWidth="1"/>
    <col min="13068" max="13068" width="8.875" style="19" customWidth="1"/>
    <col min="13069" max="13069" width="6.5" style="19" customWidth="1"/>
    <col min="13070" max="13070" width="5.875" style="19" customWidth="1"/>
    <col min="13071" max="13071" width="5.75" style="19" customWidth="1"/>
    <col min="13072" max="13072" width="5.625" style="19" customWidth="1"/>
    <col min="13073" max="13073" width="8" style="19" customWidth="1"/>
    <col min="13074" max="13074" width="9.625" style="19" customWidth="1"/>
    <col min="13075" max="13075" width="15.875" style="19" customWidth="1"/>
    <col min="13076" max="13076" width="29.625" style="19" customWidth="1"/>
    <col min="13077" max="13312" width="9" style="19"/>
    <col min="13313" max="13313" width="10.75" style="19" customWidth="1"/>
    <col min="13314" max="13314" width="20" style="19" customWidth="1"/>
    <col min="13315" max="13315" width="11.75" style="19" customWidth="1"/>
    <col min="13316" max="13316" width="6" style="19" customWidth="1"/>
    <col min="13317" max="13317" width="21.125" style="19" customWidth="1"/>
    <col min="13318" max="13318" width="10.75" style="19" customWidth="1"/>
    <col min="13319" max="13319" width="12.125" style="19" customWidth="1"/>
    <col min="13320" max="13320" width="39.625" style="19" customWidth="1"/>
    <col min="13321" max="13321" width="10.75" style="19" customWidth="1"/>
    <col min="13322" max="13322" width="11.25" style="19" customWidth="1"/>
    <col min="13323" max="13323" width="14.125" style="19" customWidth="1"/>
    <col min="13324" max="13324" width="8.875" style="19" customWidth="1"/>
    <col min="13325" max="13325" width="6.5" style="19" customWidth="1"/>
    <col min="13326" max="13326" width="5.875" style="19" customWidth="1"/>
    <col min="13327" max="13327" width="5.75" style="19" customWidth="1"/>
    <col min="13328" max="13328" width="5.625" style="19" customWidth="1"/>
    <col min="13329" max="13329" width="8" style="19" customWidth="1"/>
    <col min="13330" max="13330" width="9.625" style="19" customWidth="1"/>
    <col min="13331" max="13331" width="15.875" style="19" customWidth="1"/>
    <col min="13332" max="13332" width="29.625" style="19" customWidth="1"/>
    <col min="13333" max="13568" width="9" style="19"/>
    <col min="13569" max="13569" width="10.75" style="19" customWidth="1"/>
    <col min="13570" max="13570" width="20" style="19" customWidth="1"/>
    <col min="13571" max="13571" width="11.75" style="19" customWidth="1"/>
    <col min="13572" max="13572" width="6" style="19" customWidth="1"/>
    <col min="13573" max="13573" width="21.125" style="19" customWidth="1"/>
    <col min="13574" max="13574" width="10.75" style="19" customWidth="1"/>
    <col min="13575" max="13575" width="12.125" style="19" customWidth="1"/>
    <col min="13576" max="13576" width="39.625" style="19" customWidth="1"/>
    <col min="13577" max="13577" width="10.75" style="19" customWidth="1"/>
    <col min="13578" max="13578" width="11.25" style="19" customWidth="1"/>
    <col min="13579" max="13579" width="14.125" style="19" customWidth="1"/>
    <col min="13580" max="13580" width="8.875" style="19" customWidth="1"/>
    <col min="13581" max="13581" width="6.5" style="19" customWidth="1"/>
    <col min="13582" max="13582" width="5.875" style="19" customWidth="1"/>
    <col min="13583" max="13583" width="5.75" style="19" customWidth="1"/>
    <col min="13584" max="13584" width="5.625" style="19" customWidth="1"/>
    <col min="13585" max="13585" width="8" style="19" customWidth="1"/>
    <col min="13586" max="13586" width="9.625" style="19" customWidth="1"/>
    <col min="13587" max="13587" width="15.875" style="19" customWidth="1"/>
    <col min="13588" max="13588" width="29.625" style="19" customWidth="1"/>
    <col min="13589" max="13824" width="9" style="19"/>
    <col min="13825" max="13825" width="10.75" style="19" customWidth="1"/>
    <col min="13826" max="13826" width="20" style="19" customWidth="1"/>
    <col min="13827" max="13827" width="11.75" style="19" customWidth="1"/>
    <col min="13828" max="13828" width="6" style="19" customWidth="1"/>
    <col min="13829" max="13829" width="21.125" style="19" customWidth="1"/>
    <col min="13830" max="13830" width="10.75" style="19" customWidth="1"/>
    <col min="13831" max="13831" width="12.125" style="19" customWidth="1"/>
    <col min="13832" max="13832" width="39.625" style="19" customWidth="1"/>
    <col min="13833" max="13833" width="10.75" style="19" customWidth="1"/>
    <col min="13834" max="13834" width="11.25" style="19" customWidth="1"/>
    <col min="13835" max="13835" width="14.125" style="19" customWidth="1"/>
    <col min="13836" max="13836" width="8.875" style="19" customWidth="1"/>
    <col min="13837" max="13837" width="6.5" style="19" customWidth="1"/>
    <col min="13838" max="13838" width="5.875" style="19" customWidth="1"/>
    <col min="13839" max="13839" width="5.75" style="19" customWidth="1"/>
    <col min="13840" max="13840" width="5.625" style="19" customWidth="1"/>
    <col min="13841" max="13841" width="8" style="19" customWidth="1"/>
    <col min="13842" max="13842" width="9.625" style="19" customWidth="1"/>
    <col min="13843" max="13843" width="15.875" style="19" customWidth="1"/>
    <col min="13844" max="13844" width="29.625" style="19" customWidth="1"/>
    <col min="13845" max="14080" width="9" style="19"/>
    <col min="14081" max="14081" width="10.75" style="19" customWidth="1"/>
    <col min="14082" max="14082" width="20" style="19" customWidth="1"/>
    <col min="14083" max="14083" width="11.75" style="19" customWidth="1"/>
    <col min="14084" max="14084" width="6" style="19" customWidth="1"/>
    <col min="14085" max="14085" width="21.125" style="19" customWidth="1"/>
    <col min="14086" max="14086" width="10.75" style="19" customWidth="1"/>
    <col min="14087" max="14087" width="12.125" style="19" customWidth="1"/>
    <col min="14088" max="14088" width="39.625" style="19" customWidth="1"/>
    <col min="14089" max="14089" width="10.75" style="19" customWidth="1"/>
    <col min="14090" max="14090" width="11.25" style="19" customWidth="1"/>
    <col min="14091" max="14091" width="14.125" style="19" customWidth="1"/>
    <col min="14092" max="14092" width="8.875" style="19" customWidth="1"/>
    <col min="14093" max="14093" width="6.5" style="19" customWidth="1"/>
    <col min="14094" max="14094" width="5.875" style="19" customWidth="1"/>
    <col min="14095" max="14095" width="5.75" style="19" customWidth="1"/>
    <col min="14096" max="14096" width="5.625" style="19" customWidth="1"/>
    <col min="14097" max="14097" width="8" style="19" customWidth="1"/>
    <col min="14098" max="14098" width="9.625" style="19" customWidth="1"/>
    <col min="14099" max="14099" width="15.875" style="19" customWidth="1"/>
    <col min="14100" max="14100" width="29.625" style="19" customWidth="1"/>
    <col min="14101" max="14336" width="9" style="19"/>
    <col min="14337" max="14337" width="10.75" style="19" customWidth="1"/>
    <col min="14338" max="14338" width="20" style="19" customWidth="1"/>
    <col min="14339" max="14339" width="11.75" style="19" customWidth="1"/>
    <col min="14340" max="14340" width="6" style="19" customWidth="1"/>
    <col min="14341" max="14341" width="21.125" style="19" customWidth="1"/>
    <col min="14342" max="14342" width="10.75" style="19" customWidth="1"/>
    <col min="14343" max="14343" width="12.125" style="19" customWidth="1"/>
    <col min="14344" max="14344" width="39.625" style="19" customWidth="1"/>
    <col min="14345" max="14345" width="10.75" style="19" customWidth="1"/>
    <col min="14346" max="14346" width="11.25" style="19" customWidth="1"/>
    <col min="14347" max="14347" width="14.125" style="19" customWidth="1"/>
    <col min="14348" max="14348" width="8.875" style="19" customWidth="1"/>
    <col min="14349" max="14349" width="6.5" style="19" customWidth="1"/>
    <col min="14350" max="14350" width="5.875" style="19" customWidth="1"/>
    <col min="14351" max="14351" width="5.75" style="19" customWidth="1"/>
    <col min="14352" max="14352" width="5.625" style="19" customWidth="1"/>
    <col min="14353" max="14353" width="8" style="19" customWidth="1"/>
    <col min="14354" max="14354" width="9.625" style="19" customWidth="1"/>
    <col min="14355" max="14355" width="15.875" style="19" customWidth="1"/>
    <col min="14356" max="14356" width="29.625" style="19" customWidth="1"/>
    <col min="14357" max="14592" width="9" style="19"/>
    <col min="14593" max="14593" width="10.75" style="19" customWidth="1"/>
    <col min="14594" max="14594" width="20" style="19" customWidth="1"/>
    <col min="14595" max="14595" width="11.75" style="19" customWidth="1"/>
    <col min="14596" max="14596" width="6" style="19" customWidth="1"/>
    <col min="14597" max="14597" width="21.125" style="19" customWidth="1"/>
    <col min="14598" max="14598" width="10.75" style="19" customWidth="1"/>
    <col min="14599" max="14599" width="12.125" style="19" customWidth="1"/>
    <col min="14600" max="14600" width="39.625" style="19" customWidth="1"/>
    <col min="14601" max="14601" width="10.75" style="19" customWidth="1"/>
    <col min="14602" max="14602" width="11.25" style="19" customWidth="1"/>
    <col min="14603" max="14603" width="14.125" style="19" customWidth="1"/>
    <col min="14604" max="14604" width="8.875" style="19" customWidth="1"/>
    <col min="14605" max="14605" width="6.5" style="19" customWidth="1"/>
    <col min="14606" max="14606" width="5.875" style="19" customWidth="1"/>
    <col min="14607" max="14607" width="5.75" style="19" customWidth="1"/>
    <col min="14608" max="14608" width="5.625" style="19" customWidth="1"/>
    <col min="14609" max="14609" width="8" style="19" customWidth="1"/>
    <col min="14610" max="14610" width="9.625" style="19" customWidth="1"/>
    <col min="14611" max="14611" width="15.875" style="19" customWidth="1"/>
    <col min="14612" max="14612" width="29.625" style="19" customWidth="1"/>
    <col min="14613" max="14848" width="9" style="19"/>
    <col min="14849" max="14849" width="10.75" style="19" customWidth="1"/>
    <col min="14850" max="14850" width="20" style="19" customWidth="1"/>
    <col min="14851" max="14851" width="11.75" style="19" customWidth="1"/>
    <col min="14852" max="14852" width="6" style="19" customWidth="1"/>
    <col min="14853" max="14853" width="21.125" style="19" customWidth="1"/>
    <col min="14854" max="14854" width="10.75" style="19" customWidth="1"/>
    <col min="14855" max="14855" width="12.125" style="19" customWidth="1"/>
    <col min="14856" max="14856" width="39.625" style="19" customWidth="1"/>
    <col min="14857" max="14857" width="10.75" style="19" customWidth="1"/>
    <col min="14858" max="14858" width="11.25" style="19" customWidth="1"/>
    <col min="14859" max="14859" width="14.125" style="19" customWidth="1"/>
    <col min="14860" max="14860" width="8.875" style="19" customWidth="1"/>
    <col min="14861" max="14861" width="6.5" style="19" customWidth="1"/>
    <col min="14862" max="14862" width="5.875" style="19" customWidth="1"/>
    <col min="14863" max="14863" width="5.75" style="19" customWidth="1"/>
    <col min="14864" max="14864" width="5.625" style="19" customWidth="1"/>
    <col min="14865" max="14865" width="8" style="19" customWidth="1"/>
    <col min="14866" max="14866" width="9.625" style="19" customWidth="1"/>
    <col min="14867" max="14867" width="15.875" style="19" customWidth="1"/>
    <col min="14868" max="14868" width="29.625" style="19" customWidth="1"/>
    <col min="14869" max="15104" width="9" style="19"/>
    <col min="15105" max="15105" width="10.75" style="19" customWidth="1"/>
    <col min="15106" max="15106" width="20" style="19" customWidth="1"/>
    <col min="15107" max="15107" width="11.75" style="19" customWidth="1"/>
    <col min="15108" max="15108" width="6" style="19" customWidth="1"/>
    <col min="15109" max="15109" width="21.125" style="19" customWidth="1"/>
    <col min="15110" max="15110" width="10.75" style="19" customWidth="1"/>
    <col min="15111" max="15111" width="12.125" style="19" customWidth="1"/>
    <col min="15112" max="15112" width="39.625" style="19" customWidth="1"/>
    <col min="15113" max="15113" width="10.75" style="19" customWidth="1"/>
    <col min="15114" max="15114" width="11.25" style="19" customWidth="1"/>
    <col min="15115" max="15115" width="14.125" style="19" customWidth="1"/>
    <col min="15116" max="15116" width="8.875" style="19" customWidth="1"/>
    <col min="15117" max="15117" width="6.5" style="19" customWidth="1"/>
    <col min="15118" max="15118" width="5.875" style="19" customWidth="1"/>
    <col min="15119" max="15119" width="5.75" style="19" customWidth="1"/>
    <col min="15120" max="15120" width="5.625" style="19" customWidth="1"/>
    <col min="15121" max="15121" width="8" style="19" customWidth="1"/>
    <col min="15122" max="15122" width="9.625" style="19" customWidth="1"/>
    <col min="15123" max="15123" width="15.875" style="19" customWidth="1"/>
    <col min="15124" max="15124" width="29.625" style="19" customWidth="1"/>
    <col min="15125" max="15360" width="9" style="19"/>
    <col min="15361" max="15361" width="10.75" style="19" customWidth="1"/>
    <col min="15362" max="15362" width="20" style="19" customWidth="1"/>
    <col min="15363" max="15363" width="11.75" style="19" customWidth="1"/>
    <col min="15364" max="15364" width="6" style="19" customWidth="1"/>
    <col min="15365" max="15365" width="21.125" style="19" customWidth="1"/>
    <col min="15366" max="15366" width="10.75" style="19" customWidth="1"/>
    <col min="15367" max="15367" width="12.125" style="19" customWidth="1"/>
    <col min="15368" max="15368" width="39.625" style="19" customWidth="1"/>
    <col min="15369" max="15369" width="10.75" style="19" customWidth="1"/>
    <col min="15370" max="15370" width="11.25" style="19" customWidth="1"/>
    <col min="15371" max="15371" width="14.125" style="19" customWidth="1"/>
    <col min="15372" max="15372" width="8.875" style="19" customWidth="1"/>
    <col min="15373" max="15373" width="6.5" style="19" customWidth="1"/>
    <col min="15374" max="15374" width="5.875" style="19" customWidth="1"/>
    <col min="15375" max="15375" width="5.75" style="19" customWidth="1"/>
    <col min="15376" max="15376" width="5.625" style="19" customWidth="1"/>
    <col min="15377" max="15377" width="8" style="19" customWidth="1"/>
    <col min="15378" max="15378" width="9.625" style="19" customWidth="1"/>
    <col min="15379" max="15379" width="15.875" style="19" customWidth="1"/>
    <col min="15380" max="15380" width="29.625" style="19" customWidth="1"/>
    <col min="15381" max="15616" width="9" style="19"/>
    <col min="15617" max="15617" width="10.75" style="19" customWidth="1"/>
    <col min="15618" max="15618" width="20" style="19" customWidth="1"/>
    <col min="15619" max="15619" width="11.75" style="19" customWidth="1"/>
    <col min="15620" max="15620" width="6" style="19" customWidth="1"/>
    <col min="15621" max="15621" width="21.125" style="19" customWidth="1"/>
    <col min="15622" max="15622" width="10.75" style="19" customWidth="1"/>
    <col min="15623" max="15623" width="12.125" style="19" customWidth="1"/>
    <col min="15624" max="15624" width="39.625" style="19" customWidth="1"/>
    <col min="15625" max="15625" width="10.75" style="19" customWidth="1"/>
    <col min="15626" max="15626" width="11.25" style="19" customWidth="1"/>
    <col min="15627" max="15627" width="14.125" style="19" customWidth="1"/>
    <col min="15628" max="15628" width="8.875" style="19" customWidth="1"/>
    <col min="15629" max="15629" width="6.5" style="19" customWidth="1"/>
    <col min="15630" max="15630" width="5.875" style="19" customWidth="1"/>
    <col min="15631" max="15631" width="5.75" style="19" customWidth="1"/>
    <col min="15632" max="15632" width="5.625" style="19" customWidth="1"/>
    <col min="15633" max="15633" width="8" style="19" customWidth="1"/>
    <col min="15634" max="15634" width="9.625" style="19" customWidth="1"/>
    <col min="15635" max="15635" width="15.875" style="19" customWidth="1"/>
    <col min="15636" max="15636" width="29.625" style="19" customWidth="1"/>
    <col min="15637" max="15872" width="9" style="19"/>
    <col min="15873" max="15873" width="10.75" style="19" customWidth="1"/>
    <col min="15874" max="15874" width="20" style="19" customWidth="1"/>
    <col min="15875" max="15875" width="11.75" style="19" customWidth="1"/>
    <col min="15876" max="15876" width="6" style="19" customWidth="1"/>
    <col min="15877" max="15877" width="21.125" style="19" customWidth="1"/>
    <col min="15878" max="15878" width="10.75" style="19" customWidth="1"/>
    <col min="15879" max="15879" width="12.125" style="19" customWidth="1"/>
    <col min="15880" max="15880" width="39.625" style="19" customWidth="1"/>
    <col min="15881" max="15881" width="10.75" style="19" customWidth="1"/>
    <col min="15882" max="15882" width="11.25" style="19" customWidth="1"/>
    <col min="15883" max="15883" width="14.125" style="19" customWidth="1"/>
    <col min="15884" max="15884" width="8.875" style="19" customWidth="1"/>
    <col min="15885" max="15885" width="6.5" style="19" customWidth="1"/>
    <col min="15886" max="15886" width="5.875" style="19" customWidth="1"/>
    <col min="15887" max="15887" width="5.75" style="19" customWidth="1"/>
    <col min="15888" max="15888" width="5.625" style="19" customWidth="1"/>
    <col min="15889" max="15889" width="8" style="19" customWidth="1"/>
    <col min="15890" max="15890" width="9.625" style="19" customWidth="1"/>
    <col min="15891" max="15891" width="15.875" style="19" customWidth="1"/>
    <col min="15892" max="15892" width="29.625" style="19" customWidth="1"/>
    <col min="15893" max="16128" width="9" style="19"/>
    <col min="16129" max="16129" width="10.75" style="19" customWidth="1"/>
    <col min="16130" max="16130" width="20" style="19" customWidth="1"/>
    <col min="16131" max="16131" width="11.75" style="19" customWidth="1"/>
    <col min="16132" max="16132" width="6" style="19" customWidth="1"/>
    <col min="16133" max="16133" width="21.125" style="19" customWidth="1"/>
    <col min="16134" max="16134" width="10.75" style="19" customWidth="1"/>
    <col min="16135" max="16135" width="12.125" style="19" customWidth="1"/>
    <col min="16136" max="16136" width="39.625" style="19" customWidth="1"/>
    <col min="16137" max="16137" width="10.75" style="19" customWidth="1"/>
    <col min="16138" max="16138" width="11.25" style="19" customWidth="1"/>
    <col min="16139" max="16139" width="14.125" style="19" customWidth="1"/>
    <col min="16140" max="16140" width="8.875" style="19" customWidth="1"/>
    <col min="16141" max="16141" width="6.5" style="19" customWidth="1"/>
    <col min="16142" max="16142" width="5.875" style="19" customWidth="1"/>
    <col min="16143" max="16143" width="5.75" style="19" customWidth="1"/>
    <col min="16144" max="16144" width="5.625" style="19" customWidth="1"/>
    <col min="16145" max="16145" width="8" style="19" customWidth="1"/>
    <col min="16146" max="16146" width="9.625" style="19" customWidth="1"/>
    <col min="16147" max="16147" width="15.875" style="19" customWidth="1"/>
    <col min="16148" max="16148" width="29.625" style="19" customWidth="1"/>
    <col min="16149" max="16384" width="9" style="19"/>
  </cols>
  <sheetData>
    <row r="1" spans="1:20" s="12" customFormat="1">
      <c r="A1" s="1" t="s">
        <v>0</v>
      </c>
      <c r="B1" s="2" t="s">
        <v>1</v>
      </c>
      <c r="C1" s="2" t="s">
        <v>2</v>
      </c>
      <c r="D1" s="1" t="s">
        <v>3</v>
      </c>
      <c r="E1" s="3" t="s">
        <v>4</v>
      </c>
      <c r="F1" s="4" t="s">
        <v>5</v>
      </c>
      <c r="G1" s="4" t="s">
        <v>6</v>
      </c>
      <c r="H1" s="2" t="s">
        <v>7</v>
      </c>
      <c r="I1" s="5" t="s">
        <v>8</v>
      </c>
      <c r="J1" s="24" t="s">
        <v>18</v>
      </c>
      <c r="K1" s="6" t="s">
        <v>9</v>
      </c>
      <c r="L1" s="7" t="s">
        <v>10</v>
      </c>
      <c r="M1" s="33" t="s">
        <v>11</v>
      </c>
      <c r="N1" s="8" t="s">
        <v>12</v>
      </c>
      <c r="O1" s="9" t="s">
        <v>13</v>
      </c>
      <c r="P1" s="9" t="s">
        <v>14</v>
      </c>
      <c r="Q1" s="9" t="s">
        <v>15</v>
      </c>
      <c r="R1" s="10" t="s">
        <v>16</v>
      </c>
      <c r="S1" s="32" t="s">
        <v>17</v>
      </c>
      <c r="T1" s="11" t="s">
        <v>19</v>
      </c>
    </row>
    <row r="2" spans="1:20" ht="14.25" customHeight="1">
      <c r="A2" s="13" t="s">
        <v>20</v>
      </c>
      <c r="B2" s="23" t="s">
        <v>83</v>
      </c>
      <c r="C2" s="14" t="s">
        <v>85</v>
      </c>
      <c r="D2" s="15" t="str">
        <f>IF(MOD(MID(B2,15,3),2),"男","女")</f>
        <v>女</v>
      </c>
      <c r="E2" s="16" t="str">
        <f>MID(B2,7,4)&amp;"-"&amp;MID(B2,11,2)&amp;"-"&amp;MID(B2,13,2)</f>
        <v>2000-05-08</v>
      </c>
      <c r="F2" s="17" t="s">
        <v>22</v>
      </c>
      <c r="G2" s="18" t="s">
        <v>23</v>
      </c>
      <c r="H2" s="14" t="s">
        <v>24</v>
      </c>
      <c r="I2" s="14" t="s">
        <v>91</v>
      </c>
      <c r="J2" s="20" t="s">
        <v>86</v>
      </c>
      <c r="K2" s="13"/>
      <c r="L2" s="13"/>
      <c r="M2" s="18" t="s">
        <v>25</v>
      </c>
      <c r="N2" s="13" t="s">
        <v>25</v>
      </c>
      <c r="O2" s="13" t="s">
        <v>25</v>
      </c>
      <c r="P2" s="18" t="s">
        <v>25</v>
      </c>
      <c r="Q2" s="18" t="s">
        <v>25</v>
      </c>
      <c r="R2" s="18" t="s">
        <v>25</v>
      </c>
      <c r="T2" s="13"/>
    </row>
    <row r="3" spans="1:20" ht="14.25">
      <c r="A3" s="13" t="s">
        <v>20</v>
      </c>
      <c r="B3" s="23" t="s">
        <v>90</v>
      </c>
      <c r="C3" s="14" t="s">
        <v>84</v>
      </c>
      <c r="D3" s="15" t="str">
        <f t="shared" ref="D3" si="0">IF(MOD(MID(B3,15,3),2),"男","女")</f>
        <v>女</v>
      </c>
      <c r="E3" s="16" t="str">
        <f>MID(B3,7,4)&amp;"-"&amp;MID(B3,11,2)&amp;"-"&amp;MID(B3,13,2)</f>
        <v>2009-09-09</v>
      </c>
      <c r="F3" s="17" t="s">
        <v>26</v>
      </c>
      <c r="G3" s="18" t="s">
        <v>27</v>
      </c>
      <c r="H3" s="14" t="s">
        <v>89</v>
      </c>
      <c r="I3" s="14" t="s">
        <v>92</v>
      </c>
      <c r="J3" s="20" t="s">
        <v>87</v>
      </c>
      <c r="K3" s="13"/>
      <c r="L3" s="13"/>
      <c r="M3" s="18" t="s">
        <v>88</v>
      </c>
      <c r="N3" s="13" t="s">
        <v>25</v>
      </c>
      <c r="O3" s="13" t="s">
        <v>25</v>
      </c>
      <c r="P3" s="18" t="s">
        <v>25</v>
      </c>
      <c r="Q3" s="18" t="s">
        <v>25</v>
      </c>
      <c r="R3" s="18" t="s">
        <v>25</v>
      </c>
      <c r="T3" s="13"/>
    </row>
    <row r="4" spans="1:20">
      <c r="B4" s="31"/>
      <c r="D4" s="15"/>
      <c r="E4" s="16" t="str">
        <f t="shared" ref="E4:E66" si="1">MID(B4,7,4)&amp;"-"&amp;MID(B4,11,2)&amp;"-"&amp;MID(B4,13,2)</f>
        <v>--</v>
      </c>
    </row>
    <row r="5" spans="1:20">
      <c r="B5" s="23"/>
      <c r="D5" s="15"/>
      <c r="E5" s="16" t="str">
        <f t="shared" si="1"/>
        <v>--</v>
      </c>
    </row>
    <row r="6" spans="1:20">
      <c r="B6" s="23"/>
      <c r="D6" s="15"/>
      <c r="E6" s="16" t="str">
        <f t="shared" si="1"/>
        <v>--</v>
      </c>
    </row>
    <row r="7" spans="1:20">
      <c r="B7" s="23"/>
      <c r="D7" s="15"/>
      <c r="E7" s="16" t="str">
        <f t="shared" si="1"/>
        <v>--</v>
      </c>
    </row>
    <row r="8" spans="1:20">
      <c r="B8" s="23"/>
      <c r="D8" s="15"/>
      <c r="E8" s="16" t="str">
        <f t="shared" si="1"/>
        <v>--</v>
      </c>
    </row>
    <row r="9" spans="1:20">
      <c r="B9" s="23"/>
      <c r="D9" s="15"/>
      <c r="E9" s="16" t="str">
        <f t="shared" si="1"/>
        <v>--</v>
      </c>
    </row>
    <row r="10" spans="1:20">
      <c r="B10" s="23"/>
      <c r="E10" s="16" t="str">
        <f t="shared" si="1"/>
        <v>--</v>
      </c>
    </row>
    <row r="11" spans="1:20">
      <c r="B11" s="23"/>
      <c r="E11" s="16" t="str">
        <f t="shared" si="1"/>
        <v>--</v>
      </c>
    </row>
    <row r="12" spans="1:20">
      <c r="B12" s="23"/>
      <c r="E12" s="16" t="str">
        <f t="shared" si="1"/>
        <v>--</v>
      </c>
    </row>
    <row r="13" spans="1:20">
      <c r="B13" s="23"/>
      <c r="E13" s="16" t="str">
        <f t="shared" si="1"/>
        <v>--</v>
      </c>
    </row>
    <row r="14" spans="1:20">
      <c r="B14" s="23"/>
      <c r="E14" s="16" t="str">
        <f t="shared" si="1"/>
        <v>--</v>
      </c>
    </row>
    <row r="15" spans="1:20">
      <c r="B15" s="23"/>
      <c r="E15" s="16" t="str">
        <f t="shared" si="1"/>
        <v>--</v>
      </c>
    </row>
    <row r="16" spans="1:20">
      <c r="B16" s="23"/>
      <c r="E16" s="16" t="str">
        <f t="shared" si="1"/>
        <v>--</v>
      </c>
    </row>
    <row r="17" spans="2:5">
      <c r="B17" s="23"/>
      <c r="E17" s="16" t="str">
        <f t="shared" si="1"/>
        <v>--</v>
      </c>
    </row>
    <row r="18" spans="2:5">
      <c r="B18" s="23"/>
      <c r="E18" s="16" t="str">
        <f t="shared" si="1"/>
        <v>--</v>
      </c>
    </row>
    <row r="19" spans="2:5">
      <c r="B19" s="23"/>
      <c r="E19" s="16" t="str">
        <f t="shared" si="1"/>
        <v>--</v>
      </c>
    </row>
    <row r="20" spans="2:5">
      <c r="B20" s="23"/>
      <c r="E20" s="16" t="str">
        <f t="shared" si="1"/>
        <v>--</v>
      </c>
    </row>
    <row r="21" spans="2:5">
      <c r="E21" s="16" t="str">
        <f t="shared" si="1"/>
        <v>--</v>
      </c>
    </row>
    <row r="22" spans="2:5">
      <c r="E22" s="16" t="str">
        <f t="shared" si="1"/>
        <v>--</v>
      </c>
    </row>
    <row r="23" spans="2:5">
      <c r="E23" s="16" t="str">
        <f t="shared" si="1"/>
        <v>--</v>
      </c>
    </row>
    <row r="24" spans="2:5">
      <c r="E24" s="16" t="str">
        <f t="shared" si="1"/>
        <v>--</v>
      </c>
    </row>
    <row r="25" spans="2:5">
      <c r="E25" s="16" t="str">
        <f t="shared" si="1"/>
        <v>--</v>
      </c>
    </row>
    <row r="26" spans="2:5">
      <c r="E26" s="16" t="str">
        <f t="shared" si="1"/>
        <v>--</v>
      </c>
    </row>
    <row r="27" spans="2:5">
      <c r="E27" s="16" t="str">
        <f t="shared" si="1"/>
        <v>--</v>
      </c>
    </row>
    <row r="28" spans="2:5">
      <c r="E28" s="16" t="str">
        <f t="shared" si="1"/>
        <v>--</v>
      </c>
    </row>
    <row r="29" spans="2:5">
      <c r="E29" s="16" t="str">
        <f t="shared" si="1"/>
        <v>--</v>
      </c>
    </row>
    <row r="30" spans="2:5">
      <c r="E30" s="16" t="str">
        <f t="shared" si="1"/>
        <v>--</v>
      </c>
    </row>
    <row r="31" spans="2:5">
      <c r="E31" s="16" t="str">
        <f t="shared" si="1"/>
        <v>--</v>
      </c>
    </row>
    <row r="32" spans="2:5">
      <c r="E32" s="16" t="str">
        <f t="shared" si="1"/>
        <v>--</v>
      </c>
    </row>
    <row r="33" spans="5:5">
      <c r="E33" s="16" t="str">
        <f t="shared" si="1"/>
        <v>--</v>
      </c>
    </row>
    <row r="34" spans="5:5">
      <c r="E34" s="16" t="str">
        <f t="shared" si="1"/>
        <v>--</v>
      </c>
    </row>
    <row r="35" spans="5:5">
      <c r="E35" s="16" t="str">
        <f t="shared" si="1"/>
        <v>--</v>
      </c>
    </row>
    <row r="36" spans="5:5">
      <c r="E36" s="16" t="str">
        <f t="shared" si="1"/>
        <v>--</v>
      </c>
    </row>
    <row r="37" spans="5:5">
      <c r="E37" s="16" t="str">
        <f t="shared" si="1"/>
        <v>--</v>
      </c>
    </row>
    <row r="38" spans="5:5">
      <c r="E38" s="16" t="str">
        <f t="shared" si="1"/>
        <v>--</v>
      </c>
    </row>
    <row r="39" spans="5:5">
      <c r="E39" s="16" t="str">
        <f t="shared" si="1"/>
        <v>--</v>
      </c>
    </row>
    <row r="40" spans="5:5">
      <c r="E40" s="16" t="str">
        <f t="shared" si="1"/>
        <v>--</v>
      </c>
    </row>
    <row r="41" spans="5:5">
      <c r="E41" s="16" t="str">
        <f t="shared" si="1"/>
        <v>--</v>
      </c>
    </row>
    <row r="42" spans="5:5">
      <c r="E42" s="16" t="str">
        <f t="shared" si="1"/>
        <v>--</v>
      </c>
    </row>
    <row r="43" spans="5:5">
      <c r="E43" s="16" t="str">
        <f t="shared" si="1"/>
        <v>--</v>
      </c>
    </row>
    <row r="44" spans="5:5">
      <c r="E44" s="16" t="str">
        <f t="shared" si="1"/>
        <v>--</v>
      </c>
    </row>
    <row r="45" spans="5:5">
      <c r="E45" s="16" t="str">
        <f t="shared" si="1"/>
        <v>--</v>
      </c>
    </row>
    <row r="46" spans="5:5">
      <c r="E46" s="16" t="str">
        <f t="shared" si="1"/>
        <v>--</v>
      </c>
    </row>
    <row r="47" spans="5:5">
      <c r="E47" s="16" t="str">
        <f t="shared" si="1"/>
        <v>--</v>
      </c>
    </row>
    <row r="48" spans="5:5">
      <c r="E48" s="16" t="str">
        <f t="shared" si="1"/>
        <v>--</v>
      </c>
    </row>
    <row r="49" spans="5:5">
      <c r="E49" s="16" t="str">
        <f t="shared" si="1"/>
        <v>--</v>
      </c>
    </row>
    <row r="50" spans="5:5">
      <c r="E50" s="16" t="str">
        <f t="shared" si="1"/>
        <v>--</v>
      </c>
    </row>
    <row r="51" spans="5:5">
      <c r="E51" s="16" t="str">
        <f t="shared" si="1"/>
        <v>--</v>
      </c>
    </row>
    <row r="52" spans="5:5">
      <c r="E52" s="16" t="str">
        <f t="shared" si="1"/>
        <v>--</v>
      </c>
    </row>
    <row r="53" spans="5:5">
      <c r="E53" s="16" t="str">
        <f t="shared" si="1"/>
        <v>--</v>
      </c>
    </row>
    <row r="54" spans="5:5">
      <c r="E54" s="16" t="str">
        <f t="shared" si="1"/>
        <v>--</v>
      </c>
    </row>
    <row r="55" spans="5:5">
      <c r="E55" s="16" t="str">
        <f t="shared" si="1"/>
        <v>--</v>
      </c>
    </row>
    <row r="56" spans="5:5">
      <c r="E56" s="16" t="str">
        <f t="shared" si="1"/>
        <v>--</v>
      </c>
    </row>
    <row r="57" spans="5:5">
      <c r="E57" s="16" t="str">
        <f t="shared" si="1"/>
        <v>--</v>
      </c>
    </row>
    <row r="58" spans="5:5">
      <c r="E58" s="16" t="str">
        <f t="shared" si="1"/>
        <v>--</v>
      </c>
    </row>
    <row r="59" spans="5:5">
      <c r="E59" s="16" t="str">
        <f t="shared" si="1"/>
        <v>--</v>
      </c>
    </row>
    <row r="60" spans="5:5">
      <c r="E60" s="16" t="str">
        <f t="shared" si="1"/>
        <v>--</v>
      </c>
    </row>
    <row r="61" spans="5:5">
      <c r="E61" s="16" t="str">
        <f t="shared" si="1"/>
        <v>--</v>
      </c>
    </row>
    <row r="62" spans="5:5">
      <c r="E62" s="16" t="str">
        <f t="shared" si="1"/>
        <v>--</v>
      </c>
    </row>
    <row r="63" spans="5:5">
      <c r="E63" s="16" t="str">
        <f t="shared" si="1"/>
        <v>--</v>
      </c>
    </row>
    <row r="64" spans="5:5">
      <c r="E64" s="16" t="str">
        <f t="shared" si="1"/>
        <v>--</v>
      </c>
    </row>
    <row r="65" spans="5:5">
      <c r="E65" s="16" t="str">
        <f t="shared" si="1"/>
        <v>--</v>
      </c>
    </row>
    <row r="66" spans="5:5">
      <c r="E66" s="16" t="str">
        <f t="shared" si="1"/>
        <v>--</v>
      </c>
    </row>
    <row r="67" spans="5:5">
      <c r="E67" s="16" t="str">
        <f t="shared" ref="E67:E79" si="2">MID(B67,7,4)&amp;"-"&amp;MID(B67,11,2)&amp;"-"&amp;MID(B67,13,2)</f>
        <v>--</v>
      </c>
    </row>
    <row r="68" spans="5:5">
      <c r="E68" s="16" t="str">
        <f t="shared" si="2"/>
        <v>--</v>
      </c>
    </row>
    <row r="69" spans="5:5">
      <c r="E69" s="16" t="str">
        <f t="shared" si="2"/>
        <v>--</v>
      </c>
    </row>
    <row r="70" spans="5:5">
      <c r="E70" s="16" t="str">
        <f t="shared" si="2"/>
        <v>--</v>
      </c>
    </row>
    <row r="71" spans="5:5">
      <c r="E71" s="16" t="str">
        <f t="shared" si="2"/>
        <v>--</v>
      </c>
    </row>
    <row r="72" spans="5:5">
      <c r="E72" s="16" t="str">
        <f t="shared" si="2"/>
        <v>--</v>
      </c>
    </row>
    <row r="73" spans="5:5">
      <c r="E73" s="16" t="str">
        <f t="shared" si="2"/>
        <v>--</v>
      </c>
    </row>
    <row r="74" spans="5:5">
      <c r="E74" s="16" t="str">
        <f t="shared" si="2"/>
        <v>--</v>
      </c>
    </row>
    <row r="75" spans="5:5">
      <c r="E75" s="16" t="str">
        <f t="shared" si="2"/>
        <v>--</v>
      </c>
    </row>
    <row r="76" spans="5:5">
      <c r="E76" s="16" t="str">
        <f t="shared" si="2"/>
        <v>--</v>
      </c>
    </row>
    <row r="77" spans="5:5">
      <c r="E77" s="16" t="str">
        <f t="shared" si="2"/>
        <v>--</v>
      </c>
    </row>
    <row r="78" spans="5:5">
      <c r="E78" s="16" t="str">
        <f t="shared" si="2"/>
        <v>--</v>
      </c>
    </row>
    <row r="79" spans="5:5">
      <c r="E79" s="16" t="str">
        <f t="shared" si="2"/>
        <v>--</v>
      </c>
    </row>
  </sheetData>
  <protectedRanges>
    <protectedRange sqref="A2:H2 F9:I9 A9:D9 E9:E79 K9:M9 S9 T9 N9:R9 J9 E3:I3 J2:J8 N2:R8 T2:T8 S4:S8 K4:M8 E4:E8 A3:D8 F4:I8" name="区域1" securityDescriptor="O:WDG:WDD:"/>
    <protectedRange sqref="I2" name="区域1_2"/>
  </protectedRanges>
  <phoneticPr fontId="3" type="noConversion"/>
  <dataValidations count="13">
    <dataValidation type="list" allowBlank="1" showInputMessage="1" showErrorMessage="1" sqref="RDY983041:RDY1048576 RNU983041:RNU1048576 JE65537:JE131071 TA65537:TA131071 ACW65537:ACW131071 AMS65537:AMS131071 AWO65537:AWO131071 BGK65537:BGK131071 BQG65537:BQG131071 CAC65537:CAC131071 CJY65537:CJY131071 CTU65537:CTU131071 DDQ65537:DDQ131071 DNM65537:DNM131071 DXI65537:DXI131071 EHE65537:EHE131071 ERA65537:ERA131071 FAW65537:FAW131071 FKS65537:FKS131071 FUO65537:FUO131071 GEK65537:GEK131071 GOG65537:GOG131071 GYC65537:GYC131071 HHY65537:HHY131071 HRU65537:HRU131071 IBQ65537:IBQ131071 ILM65537:ILM131071 IVI65537:IVI131071 JFE65537:JFE131071 JPA65537:JPA131071 JYW65537:JYW131071 KIS65537:KIS131071 KSO65537:KSO131071 LCK65537:LCK131071 LMG65537:LMG131071 LWC65537:LWC131071 MFY65537:MFY131071 MPU65537:MPU131071 MZQ65537:MZQ131071 NJM65537:NJM131071 NTI65537:NTI131071 ODE65537:ODE131071 ONA65537:ONA131071 OWW65537:OWW131071 PGS65537:PGS131071 PQO65537:PQO131071 QAK65537:QAK131071 QKG65537:QKG131071 QUC65537:QUC131071 RDY65537:RDY131071 RNU65537:RNU131071 RXQ65537:RXQ131071 SHM65537:SHM131071 SRI65537:SRI131071 TBE65537:TBE131071 TLA65537:TLA131071 TUW65537:TUW131071 UES65537:UES131071 UOO65537:UOO131071 UYK65537:UYK131071 VIG65537:VIG131071 VSC65537:VSC131071 WBY65537:WBY131071 WLU65537:WLU131071 WVQ65537:WVQ131071 RXQ983041:RXQ1048576 JE131073:JE196607 TA131073:TA196607 ACW131073:ACW196607 AMS131073:AMS196607 AWO131073:AWO196607 BGK131073:BGK196607 BQG131073:BQG196607 CAC131073:CAC196607 CJY131073:CJY196607 CTU131073:CTU196607 DDQ131073:DDQ196607 DNM131073:DNM196607 DXI131073:DXI196607 EHE131073:EHE196607 ERA131073:ERA196607 FAW131073:FAW196607 FKS131073:FKS196607 FUO131073:FUO196607 GEK131073:GEK196607 GOG131073:GOG196607 GYC131073:GYC196607 HHY131073:HHY196607 HRU131073:HRU196607 IBQ131073:IBQ196607 ILM131073:ILM196607 IVI131073:IVI196607 JFE131073:JFE196607 JPA131073:JPA196607 JYW131073:JYW196607 KIS131073:KIS196607 KSO131073:KSO196607 LCK131073:LCK196607 LMG131073:LMG196607 LWC131073:LWC196607 MFY131073:MFY196607 MPU131073:MPU196607 MZQ131073:MZQ196607 NJM131073:NJM196607 NTI131073:NTI196607 ODE131073:ODE196607 ONA131073:ONA196607 OWW131073:OWW196607 PGS131073:PGS196607 PQO131073:PQO196607 QAK131073:QAK196607 QKG131073:QKG196607 QUC131073:QUC196607 RDY131073:RDY196607 RNU131073:RNU196607 RXQ131073:RXQ196607 SHM131073:SHM196607 SRI131073:SRI196607 TBE131073:TBE196607 TLA131073:TLA196607 TUW131073:TUW196607 UES131073:UES196607 UOO131073:UOO196607 UYK131073:UYK196607 VIG131073:VIG196607 VSC131073:VSC196607 WBY131073:WBY196607 WLU131073:WLU196607 WVQ131073:WVQ196607 SHM983041:SHM1048576 JE196609:JE262143 TA196609:TA262143 ACW196609:ACW262143 AMS196609:AMS262143 AWO196609:AWO262143 BGK196609:BGK262143 BQG196609:BQG262143 CAC196609:CAC262143 CJY196609:CJY262143 CTU196609:CTU262143 DDQ196609:DDQ262143 DNM196609:DNM262143 DXI196609:DXI262143 EHE196609:EHE262143 ERA196609:ERA262143 FAW196609:FAW262143 FKS196609:FKS262143 FUO196609:FUO262143 GEK196609:GEK262143 GOG196609:GOG262143 GYC196609:GYC262143 HHY196609:HHY262143 HRU196609:HRU262143 IBQ196609:IBQ262143 ILM196609:ILM262143 IVI196609:IVI262143 JFE196609:JFE262143 JPA196609:JPA262143 JYW196609:JYW262143 KIS196609:KIS262143 KSO196609:KSO262143 LCK196609:LCK262143 LMG196609:LMG262143 LWC196609:LWC262143 MFY196609:MFY262143 MPU196609:MPU262143 MZQ196609:MZQ262143 NJM196609:NJM262143 NTI196609:NTI262143 ODE196609:ODE262143 ONA196609:ONA262143 OWW196609:OWW262143 PGS196609:PGS262143 PQO196609:PQO262143 QAK196609:QAK262143 QKG196609:QKG262143 QUC196609:QUC262143 RDY196609:RDY262143 RNU196609:RNU262143 RXQ196609:RXQ262143 SHM196609:SHM262143 SRI196609:SRI262143 TBE196609:TBE262143 TLA196609:TLA262143 TUW196609:TUW262143 UES196609:UES262143 UOO196609:UOO262143 UYK196609:UYK262143 VIG196609:VIG262143 VSC196609:VSC262143 WBY196609:WBY262143 WLU196609:WLU262143 WVQ196609:WVQ262143 SRI983041:SRI1048576 JE262145:JE327679 TA262145:TA327679 ACW262145:ACW327679 AMS262145:AMS327679 AWO262145:AWO327679 BGK262145:BGK327679 BQG262145:BQG327679 CAC262145:CAC327679 CJY262145:CJY327679 CTU262145:CTU327679 DDQ262145:DDQ327679 DNM262145:DNM327679 DXI262145:DXI327679 EHE262145:EHE327679 ERA262145:ERA327679 FAW262145:FAW327679 FKS262145:FKS327679 FUO262145:FUO327679 GEK262145:GEK327679 GOG262145:GOG327679 GYC262145:GYC327679 HHY262145:HHY327679 HRU262145:HRU327679 IBQ262145:IBQ327679 ILM262145:ILM327679 IVI262145:IVI327679 JFE262145:JFE327679 JPA262145:JPA327679 JYW262145:JYW327679 KIS262145:KIS327679 KSO262145:KSO327679 LCK262145:LCK327679 LMG262145:LMG327679 LWC262145:LWC327679 MFY262145:MFY327679 MPU262145:MPU327679 MZQ262145:MZQ327679 NJM262145:NJM327679 NTI262145:NTI327679 ODE262145:ODE327679 ONA262145:ONA327679 OWW262145:OWW327679 PGS262145:PGS327679 PQO262145:PQO327679 QAK262145:QAK327679 QKG262145:QKG327679 QUC262145:QUC327679 RDY262145:RDY327679 RNU262145:RNU327679 RXQ262145:RXQ327679 SHM262145:SHM327679 SRI262145:SRI327679 TBE262145:TBE327679 TLA262145:TLA327679 TUW262145:TUW327679 UES262145:UES327679 UOO262145:UOO327679 UYK262145:UYK327679 VIG262145:VIG327679 VSC262145:VSC327679 WBY262145:WBY327679 WLU262145:WLU327679 WVQ262145:WVQ327679 TBE983041:TBE1048576 JE327681:JE393215 TA327681:TA393215 ACW327681:ACW393215 AMS327681:AMS393215 AWO327681:AWO393215 BGK327681:BGK393215 BQG327681:BQG393215 CAC327681:CAC393215 CJY327681:CJY393215 CTU327681:CTU393215 DDQ327681:DDQ393215 DNM327681:DNM393215 DXI327681:DXI393215 EHE327681:EHE393215 ERA327681:ERA393215 FAW327681:FAW393215 FKS327681:FKS393215 FUO327681:FUO393215 GEK327681:GEK393215 GOG327681:GOG393215 GYC327681:GYC393215 HHY327681:HHY393215 HRU327681:HRU393215 IBQ327681:IBQ393215 ILM327681:ILM393215 IVI327681:IVI393215 JFE327681:JFE393215 JPA327681:JPA393215 JYW327681:JYW393215 KIS327681:KIS393215 KSO327681:KSO393215 LCK327681:LCK393215 LMG327681:LMG393215 LWC327681:LWC393215 MFY327681:MFY393215 MPU327681:MPU393215 MZQ327681:MZQ393215 NJM327681:NJM393215 NTI327681:NTI393215 ODE327681:ODE393215 ONA327681:ONA393215 OWW327681:OWW393215 PGS327681:PGS393215 PQO327681:PQO393215 QAK327681:QAK393215 QKG327681:QKG393215 QUC327681:QUC393215 RDY327681:RDY393215 RNU327681:RNU393215 RXQ327681:RXQ393215 SHM327681:SHM393215 SRI327681:SRI393215 TBE327681:TBE393215 TLA327681:TLA393215 TUW327681:TUW393215 UES327681:UES393215 UOO327681:UOO393215 UYK327681:UYK393215 VIG327681:VIG393215 VSC327681:VSC393215 WBY327681:WBY393215 WLU327681:WLU393215 WVQ327681:WVQ393215 TLA983041:TLA1048576 JE393217:JE458751 TA393217:TA458751 ACW393217:ACW458751 AMS393217:AMS458751 AWO393217:AWO458751 BGK393217:BGK458751 BQG393217:BQG458751 CAC393217:CAC458751 CJY393217:CJY458751 CTU393217:CTU458751 DDQ393217:DDQ458751 DNM393217:DNM458751 DXI393217:DXI458751 EHE393217:EHE458751 ERA393217:ERA458751 FAW393217:FAW458751 FKS393217:FKS458751 FUO393217:FUO458751 GEK393217:GEK458751 GOG393217:GOG458751 GYC393217:GYC458751 HHY393217:HHY458751 HRU393217:HRU458751 IBQ393217:IBQ458751 ILM393217:ILM458751 IVI393217:IVI458751 JFE393217:JFE458751 JPA393217:JPA458751 JYW393217:JYW458751 KIS393217:KIS458751 KSO393217:KSO458751 LCK393217:LCK458751 LMG393217:LMG458751 LWC393217:LWC458751 MFY393217:MFY458751 MPU393217:MPU458751 MZQ393217:MZQ458751 NJM393217:NJM458751 NTI393217:NTI458751 ODE393217:ODE458751 ONA393217:ONA458751 OWW393217:OWW458751 PGS393217:PGS458751 PQO393217:PQO458751 QAK393217:QAK458751 QKG393217:QKG458751 QUC393217:QUC458751 RDY393217:RDY458751 RNU393217:RNU458751 RXQ393217:RXQ458751 SHM393217:SHM458751 SRI393217:SRI458751 TBE393217:TBE458751 TLA393217:TLA458751 TUW393217:TUW458751 UES393217:UES458751 UOO393217:UOO458751 UYK393217:UYK458751 VIG393217:VIG458751 VSC393217:VSC458751 WBY393217:WBY458751 WLU393217:WLU458751 WVQ393217:WVQ458751 TUW983041:TUW1048576 JE458753:JE524287 TA458753:TA524287 ACW458753:ACW524287 AMS458753:AMS524287 AWO458753:AWO524287 BGK458753:BGK524287 BQG458753:BQG524287 CAC458753:CAC524287 CJY458753:CJY524287 CTU458753:CTU524287 DDQ458753:DDQ524287 DNM458753:DNM524287 DXI458753:DXI524287 EHE458753:EHE524287 ERA458753:ERA524287 FAW458753:FAW524287 FKS458753:FKS524287 FUO458753:FUO524287 GEK458753:GEK524287 GOG458753:GOG524287 GYC458753:GYC524287 HHY458753:HHY524287 HRU458753:HRU524287 IBQ458753:IBQ524287 ILM458753:ILM524287 IVI458753:IVI524287 JFE458753:JFE524287 JPA458753:JPA524287 JYW458753:JYW524287 KIS458753:KIS524287 KSO458753:KSO524287 LCK458753:LCK524287 LMG458753:LMG524287 LWC458753:LWC524287 MFY458753:MFY524287 MPU458753:MPU524287 MZQ458753:MZQ524287 NJM458753:NJM524287 NTI458753:NTI524287 ODE458753:ODE524287 ONA458753:ONA524287 OWW458753:OWW524287 PGS458753:PGS524287 PQO458753:PQO524287 QAK458753:QAK524287 QKG458753:QKG524287 QUC458753:QUC524287 RDY458753:RDY524287 RNU458753:RNU524287 RXQ458753:RXQ524287 SHM458753:SHM524287 SRI458753:SRI524287 TBE458753:TBE524287 TLA458753:TLA524287 TUW458753:TUW524287 UES458753:UES524287 UOO458753:UOO524287 UYK458753:UYK524287 VIG458753:VIG524287 VSC458753:VSC524287 WBY458753:WBY524287 WLU458753:WLU524287 WVQ458753:WVQ524287 UES983041:UES1048576 JE524289:JE589823 TA524289:TA589823 ACW524289:ACW589823 AMS524289:AMS589823 AWO524289:AWO589823 BGK524289:BGK589823 BQG524289:BQG589823 CAC524289:CAC589823 CJY524289:CJY589823 CTU524289:CTU589823 DDQ524289:DDQ589823 DNM524289:DNM589823 DXI524289:DXI589823 EHE524289:EHE589823 ERA524289:ERA589823 FAW524289:FAW589823 FKS524289:FKS589823 FUO524289:FUO589823 GEK524289:GEK589823 GOG524289:GOG589823 GYC524289:GYC589823 HHY524289:HHY589823 HRU524289:HRU589823 IBQ524289:IBQ589823 ILM524289:ILM589823 IVI524289:IVI589823 JFE524289:JFE589823 JPA524289:JPA589823 JYW524289:JYW589823 KIS524289:KIS589823 KSO524289:KSO589823 LCK524289:LCK589823 LMG524289:LMG589823 LWC524289:LWC589823 MFY524289:MFY589823 MPU524289:MPU589823 MZQ524289:MZQ589823 NJM524289:NJM589823 NTI524289:NTI589823 ODE524289:ODE589823 ONA524289:ONA589823 OWW524289:OWW589823 PGS524289:PGS589823 PQO524289:PQO589823 QAK524289:QAK589823 QKG524289:QKG589823 QUC524289:QUC589823 RDY524289:RDY589823 RNU524289:RNU589823 RXQ524289:RXQ589823 SHM524289:SHM589823 SRI524289:SRI589823 TBE524289:TBE589823 TLA524289:TLA589823 TUW524289:TUW589823 UES524289:UES589823 UOO524289:UOO589823 UYK524289:UYK589823 VIG524289:VIG589823 VSC524289:VSC589823 WBY524289:WBY589823 WLU524289:WLU589823 WVQ524289:WVQ589823 UOO983041:UOO1048576 JE589825:JE655359 TA589825:TA655359 ACW589825:ACW655359 AMS589825:AMS655359 AWO589825:AWO655359 BGK589825:BGK655359 BQG589825:BQG655359 CAC589825:CAC655359 CJY589825:CJY655359 CTU589825:CTU655359 DDQ589825:DDQ655359 DNM589825:DNM655359 DXI589825:DXI655359 EHE589825:EHE655359 ERA589825:ERA655359 FAW589825:FAW655359 FKS589825:FKS655359 FUO589825:FUO655359 GEK589825:GEK655359 GOG589825:GOG655359 GYC589825:GYC655359 HHY589825:HHY655359 HRU589825:HRU655359 IBQ589825:IBQ655359 ILM589825:ILM655359 IVI589825:IVI655359 JFE589825:JFE655359 JPA589825:JPA655359 JYW589825:JYW655359 KIS589825:KIS655359 KSO589825:KSO655359 LCK589825:LCK655359 LMG589825:LMG655359 LWC589825:LWC655359 MFY589825:MFY655359 MPU589825:MPU655359 MZQ589825:MZQ655359 NJM589825:NJM655359 NTI589825:NTI655359 ODE589825:ODE655359 ONA589825:ONA655359 OWW589825:OWW655359 PGS589825:PGS655359 PQO589825:PQO655359 QAK589825:QAK655359 QKG589825:QKG655359 QUC589825:QUC655359 RDY589825:RDY655359 RNU589825:RNU655359 RXQ589825:RXQ655359 SHM589825:SHM655359 SRI589825:SRI655359 TBE589825:TBE655359 TLA589825:TLA655359 TUW589825:TUW655359 UES589825:UES655359 UOO589825:UOO655359 UYK589825:UYK655359 VIG589825:VIG655359 VSC589825:VSC655359 WBY589825:WBY655359 WLU589825:WLU655359 WVQ589825:WVQ655359 UYK983041:UYK1048576 JE655361:JE720895 TA655361:TA720895 ACW655361:ACW720895 AMS655361:AMS720895 AWO655361:AWO720895 BGK655361:BGK720895 BQG655361:BQG720895 CAC655361:CAC720895 CJY655361:CJY720895 CTU655361:CTU720895 DDQ655361:DDQ720895 DNM655361:DNM720895 DXI655361:DXI720895 EHE655361:EHE720895 ERA655361:ERA720895 FAW655361:FAW720895 FKS655361:FKS720895 FUO655361:FUO720895 GEK655361:GEK720895 GOG655361:GOG720895 GYC655361:GYC720895 HHY655361:HHY720895 HRU655361:HRU720895 IBQ655361:IBQ720895 ILM655361:ILM720895 IVI655361:IVI720895 JFE655361:JFE720895 JPA655361:JPA720895 JYW655361:JYW720895 KIS655361:KIS720895 KSO655361:KSO720895 LCK655361:LCK720895 LMG655361:LMG720895 LWC655361:LWC720895 MFY655361:MFY720895 MPU655361:MPU720895 MZQ655361:MZQ720895 NJM655361:NJM720895 NTI655361:NTI720895 ODE655361:ODE720895 ONA655361:ONA720895 OWW655361:OWW720895 PGS655361:PGS720895 PQO655361:PQO720895 QAK655361:QAK720895 QKG655361:QKG720895 QUC655361:QUC720895 RDY655361:RDY720895 RNU655361:RNU720895 RXQ655361:RXQ720895 SHM655361:SHM720895 SRI655361:SRI720895 TBE655361:TBE720895 TLA655361:TLA720895 TUW655361:TUW720895 UES655361:UES720895 UOO655361:UOO720895 UYK655361:UYK720895 VIG655361:VIG720895 VSC655361:VSC720895 WBY655361:WBY720895 WLU655361:WLU720895 WVQ655361:WVQ720895 VIG983041:VIG1048576 JE720897:JE786431 TA720897:TA786431 ACW720897:ACW786431 AMS720897:AMS786431 AWO720897:AWO786431 BGK720897:BGK786431 BQG720897:BQG786431 CAC720897:CAC786431 CJY720897:CJY786431 CTU720897:CTU786431 DDQ720897:DDQ786431 DNM720897:DNM786431 DXI720897:DXI786431 EHE720897:EHE786431 ERA720897:ERA786431 FAW720897:FAW786431 FKS720897:FKS786431 FUO720897:FUO786431 GEK720897:GEK786431 GOG720897:GOG786431 GYC720897:GYC786431 HHY720897:HHY786431 HRU720897:HRU786431 IBQ720897:IBQ786431 ILM720897:ILM786431 IVI720897:IVI786431 JFE720897:JFE786431 JPA720897:JPA786431 JYW720897:JYW786431 KIS720897:KIS786431 KSO720897:KSO786431 LCK720897:LCK786431 LMG720897:LMG786431 LWC720897:LWC786431 MFY720897:MFY786431 MPU720897:MPU786431 MZQ720897:MZQ786431 NJM720897:NJM786431 NTI720897:NTI786431 ODE720897:ODE786431 ONA720897:ONA786431 OWW720897:OWW786431 PGS720897:PGS786431 PQO720897:PQO786431 QAK720897:QAK786431 QKG720897:QKG786431 QUC720897:QUC786431 RDY720897:RDY786431 RNU720897:RNU786431 RXQ720897:RXQ786431 SHM720897:SHM786431 SRI720897:SRI786431 TBE720897:TBE786431 TLA720897:TLA786431 TUW720897:TUW786431 UES720897:UES786431 UOO720897:UOO786431 UYK720897:UYK786431 VIG720897:VIG786431 VSC720897:VSC786431 WBY720897:WBY786431 WLU720897:WLU786431 WVQ720897:WVQ786431 VSC983041:VSC1048576 JE786433:JE851967 TA786433:TA851967 ACW786433:ACW851967 AMS786433:AMS851967 AWO786433:AWO851967 BGK786433:BGK851967 BQG786433:BQG851967 CAC786433:CAC851967 CJY786433:CJY851967 CTU786433:CTU851967 DDQ786433:DDQ851967 DNM786433:DNM851967 DXI786433:DXI851967 EHE786433:EHE851967 ERA786433:ERA851967 FAW786433:FAW851967 FKS786433:FKS851967 FUO786433:FUO851967 GEK786433:GEK851967 GOG786433:GOG851967 GYC786433:GYC851967 HHY786433:HHY851967 HRU786433:HRU851967 IBQ786433:IBQ851967 ILM786433:ILM851967 IVI786433:IVI851967 JFE786433:JFE851967 JPA786433:JPA851967 JYW786433:JYW851967 KIS786433:KIS851967 KSO786433:KSO851967 LCK786433:LCK851967 LMG786433:LMG851967 LWC786433:LWC851967 MFY786433:MFY851967 MPU786433:MPU851967 MZQ786433:MZQ851967 NJM786433:NJM851967 NTI786433:NTI851967 ODE786433:ODE851967 ONA786433:ONA851967 OWW786433:OWW851967 PGS786433:PGS851967 PQO786433:PQO851967 QAK786433:QAK851967 QKG786433:QKG851967 QUC786433:QUC851967 RDY786433:RDY851967 RNU786433:RNU851967 RXQ786433:RXQ851967 SHM786433:SHM851967 SRI786433:SRI851967 TBE786433:TBE851967 TLA786433:TLA851967 TUW786433:TUW851967 UES786433:UES851967 UOO786433:UOO851967 UYK786433:UYK851967 VIG786433:VIG851967 VSC786433:VSC851967 WBY786433:WBY851967 WLU786433:WLU851967 WVQ786433:WVQ851967 WBY983041:WBY1048576 JE851969:JE917503 TA851969:TA917503 ACW851969:ACW917503 AMS851969:AMS917503 AWO851969:AWO917503 BGK851969:BGK917503 BQG851969:BQG917503 CAC851969:CAC917503 CJY851969:CJY917503 CTU851969:CTU917503 DDQ851969:DDQ917503 DNM851969:DNM917503 DXI851969:DXI917503 EHE851969:EHE917503 ERA851969:ERA917503 FAW851969:FAW917503 FKS851969:FKS917503 FUO851969:FUO917503 GEK851969:GEK917503 GOG851969:GOG917503 GYC851969:GYC917503 HHY851969:HHY917503 HRU851969:HRU917503 IBQ851969:IBQ917503 ILM851969:ILM917503 IVI851969:IVI917503 JFE851969:JFE917503 JPA851969:JPA917503 JYW851969:JYW917503 KIS851969:KIS917503 KSO851969:KSO917503 LCK851969:LCK917503 LMG851969:LMG917503 LWC851969:LWC917503 MFY851969:MFY917503 MPU851969:MPU917503 MZQ851969:MZQ917503 NJM851969:NJM917503 NTI851969:NTI917503 ODE851969:ODE917503 ONA851969:ONA917503 OWW851969:OWW917503 PGS851969:PGS917503 PQO851969:PQO917503 QAK851969:QAK917503 QKG851969:QKG917503 QUC851969:QUC917503 RDY851969:RDY917503 RNU851969:RNU917503 RXQ851969:RXQ917503 SHM851969:SHM917503 SRI851969:SRI917503 TBE851969:TBE917503 TLA851969:TLA917503 TUW851969:TUW917503 UES851969:UES917503 UOO851969:UOO917503 UYK851969:UYK917503 VIG851969:VIG917503 VSC851969:VSC917503 WBY851969:WBY917503 WLU851969:WLU917503 WVQ851969:WVQ917503 WLU983041:WLU1048576 JE917505:JE983039 TA917505:TA983039 ACW917505:ACW983039 AMS917505:AMS983039 AWO917505:AWO983039 BGK917505:BGK983039 BQG917505:BQG983039 CAC917505:CAC983039 CJY917505:CJY983039 CTU917505:CTU983039 DDQ917505:DDQ983039 DNM917505:DNM983039 DXI917505:DXI983039 EHE917505:EHE983039 ERA917505:ERA983039 FAW917505:FAW983039 FKS917505:FKS983039 FUO917505:FUO983039 GEK917505:GEK983039 GOG917505:GOG983039 GYC917505:GYC983039 HHY917505:HHY983039 HRU917505:HRU983039 IBQ917505:IBQ983039 ILM917505:ILM983039 IVI917505:IVI983039 JFE917505:JFE983039 JPA917505:JPA983039 JYW917505:JYW983039 KIS917505:KIS983039 KSO917505:KSO983039 LCK917505:LCK983039 LMG917505:LMG983039 LWC917505:LWC983039 MFY917505:MFY983039 MPU917505:MPU983039 MZQ917505:MZQ983039 NJM917505:NJM983039 NTI917505:NTI983039 ODE917505:ODE983039 ONA917505:ONA983039 OWW917505:OWW983039 PGS917505:PGS983039 PQO917505:PQO983039 QAK917505:QAK983039 QKG917505:QKG983039 QUC917505:QUC983039 RDY917505:RDY983039 RNU917505:RNU983039 RXQ917505:RXQ983039 SHM917505:SHM983039 SRI917505:SRI983039 TBE917505:TBE983039 TLA917505:TLA983039 TUW917505:TUW983039 UES917505:UES983039 UOO917505:UOO983039 UYK917505:UYK983039 VIG917505:VIG983039 VSC917505:VSC983039 WBY917505:WBY983039 WLU917505:WLU983039 WVQ917505:WVQ983039 WVQ983041:WVQ1048576 JE983041:JE1048576 TA983041:TA1048576 ACW983041:ACW1048576 AMS983041:AMS1048576 AWO983041:AWO1048576 BGK983041:BGK1048576 BQG983041:BQG1048576 CAC983041:CAC1048576 CJY983041:CJY1048576 CTU983041:CTU1048576 DDQ983041:DDQ1048576 DNM983041:DNM1048576 DXI983041:DXI1048576 EHE983041:EHE1048576 ERA983041:ERA1048576 FAW983041:FAW1048576 FKS983041:FKS1048576 FUO983041:FUO1048576 GEK983041:GEK1048576 GOG983041:GOG1048576 GYC983041:GYC1048576 HHY983041:HHY1048576 HRU983041:HRU1048576 IBQ983041:IBQ1048576 ILM983041:ILM1048576 IVI983041:IVI1048576 JFE983041:JFE1048576 JPA983041:JPA1048576 JYW983041:JYW1048576 KIS983041:KIS1048576 KSO983041:KSO1048576 LCK983041:LCK1048576 LMG983041:LMG1048576 LWC983041:LWC1048576 MFY983041:MFY1048576 MPU983041:MPU1048576 MZQ983041:MZQ1048576 NJM983041:NJM1048576 NTI983041:NTI1048576 ODE983041:ODE1048576 ONA983041:ONA1048576 OWW983041:OWW1048576 PGS983041:PGS1048576 PQO983041:PQO1048576 QAK983041:QAK1048576 QKG983041:QKG1048576 QUC983041:QUC1048576 WVQ2:WVQ65535 WLU2:WLU65535 WBY2:WBY65535 VSC2:VSC65535 VIG2:VIG65535 UYK2:UYK65535 UOO2:UOO65535 UES2:UES65535 TUW2:TUW65535 TLA2:TLA65535 TBE2:TBE65535 SRI2:SRI65535 SHM2:SHM65535 RXQ2:RXQ65535 RNU2:RNU65535 RDY2:RDY65535 QUC2:QUC65535 QKG2:QKG65535 QAK2:QAK65535 PQO2:PQO65535 PGS2:PGS65535 OWW2:OWW65535 ONA2:ONA65535 ODE2:ODE65535 NTI2:NTI65535 NJM2:NJM65535 MZQ2:MZQ65535 MPU2:MPU65535 MFY2:MFY65535 LWC2:LWC65535 LMG2:LMG65535 LCK2:LCK65535 KSO2:KSO65535 KIS2:KIS65535 JYW2:JYW65535 JPA2:JPA65535 JFE2:JFE65535 IVI2:IVI65535 ILM2:ILM65535 IBQ2:IBQ65535 HRU2:HRU65535 HHY2:HHY65535 GYC2:GYC65535 GOG2:GOG65535 GEK2:GEK65535 FUO2:FUO65535 FKS2:FKS65535 FAW2:FAW65535 ERA2:ERA65535 EHE2:EHE65535 DXI2:DXI65535 DNM2:DNM65535 DDQ2:DDQ65535 CTU2:CTU65535 CJY2:CJY65535 CAC2:CAC65535 BQG2:BQG65535 BGK2:BGK65535 AWO2:AWO65535 AMS2:AMS65535 ACW2:ACW65535 TA2:TA65535 JE2:JE65535">
      <formula1>缴费金额</formula1>
    </dataValidation>
    <dataValidation type="list" allowBlank="1" showInputMessage="1" showErrorMessage="1" sqref="R65537:R131071 R131073:R196607 JM65537:JM131071 TI65537:TI131071 ADE65537:ADE131071 ANA65537:ANA131071 AWW65537:AWW131071 BGS65537:BGS131071 BQO65537:BQO131071 CAK65537:CAK131071 CKG65537:CKG131071 CUC65537:CUC131071 DDY65537:DDY131071 DNU65537:DNU131071 DXQ65537:DXQ131071 EHM65537:EHM131071 ERI65537:ERI131071 FBE65537:FBE131071 FLA65537:FLA131071 FUW65537:FUW131071 GES65537:GES131071 GOO65537:GOO131071 GYK65537:GYK131071 HIG65537:HIG131071 HSC65537:HSC131071 IBY65537:IBY131071 ILU65537:ILU131071 IVQ65537:IVQ131071 JFM65537:JFM131071 JPI65537:JPI131071 JZE65537:JZE131071 KJA65537:KJA131071 KSW65537:KSW131071 LCS65537:LCS131071 LMO65537:LMO131071 LWK65537:LWK131071 MGG65537:MGG131071 MQC65537:MQC131071 MZY65537:MZY131071 NJU65537:NJU131071 NTQ65537:NTQ131071 ODM65537:ODM131071 ONI65537:ONI131071 OXE65537:OXE131071 PHA65537:PHA131071 PQW65537:PQW131071 QAS65537:QAS131071 QKO65537:QKO131071 QUK65537:QUK131071 REG65537:REG131071 ROC65537:ROC131071 RXY65537:RXY131071 SHU65537:SHU131071 SRQ65537:SRQ131071 TBM65537:TBM131071 TLI65537:TLI131071 TVE65537:TVE131071 UFA65537:UFA131071 UOW65537:UOW131071 UYS65537:UYS131071 VIO65537:VIO131071 VSK65537:VSK131071 WCG65537:WCG131071 WMC65537:WMC131071 WVY65537:WVY131071 R196609:R262143 JM131073:JM196607 TI131073:TI196607 ADE131073:ADE196607 ANA131073:ANA196607 AWW131073:AWW196607 BGS131073:BGS196607 BQO131073:BQO196607 CAK131073:CAK196607 CKG131073:CKG196607 CUC131073:CUC196607 DDY131073:DDY196607 DNU131073:DNU196607 DXQ131073:DXQ196607 EHM131073:EHM196607 ERI131073:ERI196607 FBE131073:FBE196607 FLA131073:FLA196607 FUW131073:FUW196607 GES131073:GES196607 GOO131073:GOO196607 GYK131073:GYK196607 HIG131073:HIG196607 HSC131073:HSC196607 IBY131073:IBY196607 ILU131073:ILU196607 IVQ131073:IVQ196607 JFM131073:JFM196607 JPI131073:JPI196607 JZE131073:JZE196607 KJA131073:KJA196607 KSW131073:KSW196607 LCS131073:LCS196607 LMO131073:LMO196607 LWK131073:LWK196607 MGG131073:MGG196607 MQC131073:MQC196607 MZY131073:MZY196607 NJU131073:NJU196607 NTQ131073:NTQ196607 ODM131073:ODM196607 ONI131073:ONI196607 OXE131073:OXE196607 PHA131073:PHA196607 PQW131073:PQW196607 QAS131073:QAS196607 QKO131073:QKO196607 QUK131073:QUK196607 REG131073:REG196607 ROC131073:ROC196607 RXY131073:RXY196607 SHU131073:SHU196607 SRQ131073:SRQ196607 TBM131073:TBM196607 TLI131073:TLI196607 TVE131073:TVE196607 UFA131073:UFA196607 UOW131073:UOW196607 UYS131073:UYS196607 VIO131073:VIO196607 VSK131073:VSK196607 WCG131073:WCG196607 WMC131073:WMC196607 WVY131073:WVY196607 R262145:R327679 JM196609:JM262143 TI196609:TI262143 ADE196609:ADE262143 ANA196609:ANA262143 AWW196609:AWW262143 BGS196609:BGS262143 BQO196609:BQO262143 CAK196609:CAK262143 CKG196609:CKG262143 CUC196609:CUC262143 DDY196609:DDY262143 DNU196609:DNU262143 DXQ196609:DXQ262143 EHM196609:EHM262143 ERI196609:ERI262143 FBE196609:FBE262143 FLA196609:FLA262143 FUW196609:FUW262143 GES196609:GES262143 GOO196609:GOO262143 GYK196609:GYK262143 HIG196609:HIG262143 HSC196609:HSC262143 IBY196609:IBY262143 ILU196609:ILU262143 IVQ196609:IVQ262143 JFM196609:JFM262143 JPI196609:JPI262143 JZE196609:JZE262143 KJA196609:KJA262143 KSW196609:KSW262143 LCS196609:LCS262143 LMO196609:LMO262143 LWK196609:LWK262143 MGG196609:MGG262143 MQC196609:MQC262143 MZY196609:MZY262143 NJU196609:NJU262143 NTQ196609:NTQ262143 ODM196609:ODM262143 ONI196609:ONI262143 OXE196609:OXE262143 PHA196609:PHA262143 PQW196609:PQW262143 QAS196609:QAS262143 QKO196609:QKO262143 QUK196609:QUK262143 REG196609:REG262143 ROC196609:ROC262143 RXY196609:RXY262143 SHU196609:SHU262143 SRQ196609:SRQ262143 TBM196609:TBM262143 TLI196609:TLI262143 TVE196609:TVE262143 UFA196609:UFA262143 UOW196609:UOW262143 UYS196609:UYS262143 VIO196609:VIO262143 VSK196609:VSK262143 WCG196609:WCG262143 WMC196609:WMC262143 WVY196609:WVY262143 R327681:R393215 JM262145:JM327679 TI262145:TI327679 ADE262145:ADE327679 ANA262145:ANA327679 AWW262145:AWW327679 BGS262145:BGS327679 BQO262145:BQO327679 CAK262145:CAK327679 CKG262145:CKG327679 CUC262145:CUC327679 DDY262145:DDY327679 DNU262145:DNU327679 DXQ262145:DXQ327679 EHM262145:EHM327679 ERI262145:ERI327679 FBE262145:FBE327679 FLA262145:FLA327679 FUW262145:FUW327679 GES262145:GES327679 GOO262145:GOO327679 GYK262145:GYK327679 HIG262145:HIG327679 HSC262145:HSC327679 IBY262145:IBY327679 ILU262145:ILU327679 IVQ262145:IVQ327679 JFM262145:JFM327679 JPI262145:JPI327679 JZE262145:JZE327679 KJA262145:KJA327679 KSW262145:KSW327679 LCS262145:LCS327679 LMO262145:LMO327679 LWK262145:LWK327679 MGG262145:MGG327679 MQC262145:MQC327679 MZY262145:MZY327679 NJU262145:NJU327679 NTQ262145:NTQ327679 ODM262145:ODM327679 ONI262145:ONI327679 OXE262145:OXE327679 PHA262145:PHA327679 PQW262145:PQW327679 QAS262145:QAS327679 QKO262145:QKO327679 QUK262145:QUK327679 REG262145:REG327679 ROC262145:ROC327679 RXY262145:RXY327679 SHU262145:SHU327679 SRQ262145:SRQ327679 TBM262145:TBM327679 TLI262145:TLI327679 TVE262145:TVE327679 UFA262145:UFA327679 UOW262145:UOW327679 UYS262145:UYS327679 VIO262145:VIO327679 VSK262145:VSK327679 WCG262145:WCG327679 WMC262145:WMC327679 WVY262145:WVY327679 R393217:R458751 JM327681:JM393215 TI327681:TI393215 ADE327681:ADE393215 ANA327681:ANA393215 AWW327681:AWW393215 BGS327681:BGS393215 BQO327681:BQO393215 CAK327681:CAK393215 CKG327681:CKG393215 CUC327681:CUC393215 DDY327681:DDY393215 DNU327681:DNU393215 DXQ327681:DXQ393215 EHM327681:EHM393215 ERI327681:ERI393215 FBE327681:FBE393215 FLA327681:FLA393215 FUW327681:FUW393215 GES327681:GES393215 GOO327681:GOO393215 GYK327681:GYK393215 HIG327681:HIG393215 HSC327681:HSC393215 IBY327681:IBY393215 ILU327681:ILU393215 IVQ327681:IVQ393215 JFM327681:JFM393215 JPI327681:JPI393215 JZE327681:JZE393215 KJA327681:KJA393215 KSW327681:KSW393215 LCS327681:LCS393215 LMO327681:LMO393215 LWK327681:LWK393215 MGG327681:MGG393215 MQC327681:MQC393215 MZY327681:MZY393215 NJU327681:NJU393215 NTQ327681:NTQ393215 ODM327681:ODM393215 ONI327681:ONI393215 OXE327681:OXE393215 PHA327681:PHA393215 PQW327681:PQW393215 QAS327681:QAS393215 QKO327681:QKO393215 QUK327681:QUK393215 REG327681:REG393215 ROC327681:ROC393215 RXY327681:RXY393215 SHU327681:SHU393215 SRQ327681:SRQ393215 TBM327681:TBM393215 TLI327681:TLI393215 TVE327681:TVE393215 UFA327681:UFA393215 UOW327681:UOW393215 UYS327681:UYS393215 VIO327681:VIO393215 VSK327681:VSK393215 WCG327681:WCG393215 WMC327681:WMC393215 WVY327681:WVY393215 R458753:R524287 JM393217:JM458751 TI393217:TI458751 ADE393217:ADE458751 ANA393217:ANA458751 AWW393217:AWW458751 BGS393217:BGS458751 BQO393217:BQO458751 CAK393217:CAK458751 CKG393217:CKG458751 CUC393217:CUC458751 DDY393217:DDY458751 DNU393217:DNU458751 DXQ393217:DXQ458751 EHM393217:EHM458751 ERI393217:ERI458751 FBE393217:FBE458751 FLA393217:FLA458751 FUW393217:FUW458751 GES393217:GES458751 GOO393217:GOO458751 GYK393217:GYK458751 HIG393217:HIG458751 HSC393217:HSC458751 IBY393217:IBY458751 ILU393217:ILU458751 IVQ393217:IVQ458751 JFM393217:JFM458751 JPI393217:JPI458751 JZE393217:JZE458751 KJA393217:KJA458751 KSW393217:KSW458751 LCS393217:LCS458751 LMO393217:LMO458751 LWK393217:LWK458751 MGG393217:MGG458751 MQC393217:MQC458751 MZY393217:MZY458751 NJU393217:NJU458751 NTQ393217:NTQ458751 ODM393217:ODM458751 ONI393217:ONI458751 OXE393217:OXE458751 PHA393217:PHA458751 PQW393217:PQW458751 QAS393217:QAS458751 QKO393217:QKO458751 QUK393217:QUK458751 REG393217:REG458751 ROC393217:ROC458751 RXY393217:RXY458751 SHU393217:SHU458751 SRQ393217:SRQ458751 TBM393217:TBM458751 TLI393217:TLI458751 TVE393217:TVE458751 UFA393217:UFA458751 UOW393217:UOW458751 UYS393217:UYS458751 VIO393217:VIO458751 VSK393217:VSK458751 WCG393217:WCG458751 WMC393217:WMC458751 WVY393217:WVY458751 R524289:R589823 JM458753:JM524287 TI458753:TI524287 ADE458753:ADE524287 ANA458753:ANA524287 AWW458753:AWW524287 BGS458753:BGS524287 BQO458753:BQO524287 CAK458753:CAK524287 CKG458753:CKG524287 CUC458753:CUC524287 DDY458753:DDY524287 DNU458753:DNU524287 DXQ458753:DXQ524287 EHM458753:EHM524287 ERI458753:ERI524287 FBE458753:FBE524287 FLA458753:FLA524287 FUW458753:FUW524287 GES458753:GES524287 GOO458753:GOO524287 GYK458753:GYK524287 HIG458753:HIG524287 HSC458753:HSC524287 IBY458753:IBY524287 ILU458753:ILU524287 IVQ458753:IVQ524287 JFM458753:JFM524287 JPI458753:JPI524287 JZE458753:JZE524287 KJA458753:KJA524287 KSW458753:KSW524287 LCS458753:LCS524287 LMO458753:LMO524287 LWK458753:LWK524287 MGG458753:MGG524287 MQC458753:MQC524287 MZY458753:MZY524287 NJU458753:NJU524287 NTQ458753:NTQ524287 ODM458753:ODM524287 ONI458753:ONI524287 OXE458753:OXE524287 PHA458753:PHA524287 PQW458753:PQW524287 QAS458753:QAS524287 QKO458753:QKO524287 QUK458753:QUK524287 REG458753:REG524287 ROC458753:ROC524287 RXY458753:RXY524287 SHU458753:SHU524287 SRQ458753:SRQ524287 TBM458753:TBM524287 TLI458753:TLI524287 TVE458753:TVE524287 UFA458753:UFA524287 UOW458753:UOW524287 UYS458753:UYS524287 VIO458753:VIO524287 VSK458753:VSK524287 WCG458753:WCG524287 WMC458753:WMC524287 WVY458753:WVY524287 R589825:R655359 JM524289:JM589823 TI524289:TI589823 ADE524289:ADE589823 ANA524289:ANA589823 AWW524289:AWW589823 BGS524289:BGS589823 BQO524289:BQO589823 CAK524289:CAK589823 CKG524289:CKG589823 CUC524289:CUC589823 DDY524289:DDY589823 DNU524289:DNU589823 DXQ524289:DXQ589823 EHM524289:EHM589823 ERI524289:ERI589823 FBE524289:FBE589823 FLA524289:FLA589823 FUW524289:FUW589823 GES524289:GES589823 GOO524289:GOO589823 GYK524289:GYK589823 HIG524289:HIG589823 HSC524289:HSC589823 IBY524289:IBY589823 ILU524289:ILU589823 IVQ524289:IVQ589823 JFM524289:JFM589823 JPI524289:JPI589823 JZE524289:JZE589823 KJA524289:KJA589823 KSW524289:KSW589823 LCS524289:LCS589823 LMO524289:LMO589823 LWK524289:LWK589823 MGG524289:MGG589823 MQC524289:MQC589823 MZY524289:MZY589823 NJU524289:NJU589823 NTQ524289:NTQ589823 ODM524289:ODM589823 ONI524289:ONI589823 OXE524289:OXE589823 PHA524289:PHA589823 PQW524289:PQW589823 QAS524289:QAS589823 QKO524289:QKO589823 QUK524289:QUK589823 REG524289:REG589823 ROC524289:ROC589823 RXY524289:RXY589823 SHU524289:SHU589823 SRQ524289:SRQ589823 TBM524289:TBM589823 TLI524289:TLI589823 TVE524289:TVE589823 UFA524289:UFA589823 UOW524289:UOW589823 UYS524289:UYS589823 VIO524289:VIO589823 VSK524289:VSK589823 WCG524289:WCG589823 WMC524289:WMC589823 WVY524289:WVY589823 R655361:R720895 JM589825:JM655359 TI589825:TI655359 ADE589825:ADE655359 ANA589825:ANA655359 AWW589825:AWW655359 BGS589825:BGS655359 BQO589825:BQO655359 CAK589825:CAK655359 CKG589825:CKG655359 CUC589825:CUC655359 DDY589825:DDY655359 DNU589825:DNU655359 DXQ589825:DXQ655359 EHM589825:EHM655359 ERI589825:ERI655359 FBE589825:FBE655359 FLA589825:FLA655359 FUW589825:FUW655359 GES589825:GES655359 GOO589825:GOO655359 GYK589825:GYK655359 HIG589825:HIG655359 HSC589825:HSC655359 IBY589825:IBY655359 ILU589825:ILU655359 IVQ589825:IVQ655359 JFM589825:JFM655359 JPI589825:JPI655359 JZE589825:JZE655359 KJA589825:KJA655359 KSW589825:KSW655359 LCS589825:LCS655359 LMO589825:LMO655359 LWK589825:LWK655359 MGG589825:MGG655359 MQC589825:MQC655359 MZY589825:MZY655359 NJU589825:NJU655359 NTQ589825:NTQ655359 ODM589825:ODM655359 ONI589825:ONI655359 OXE589825:OXE655359 PHA589825:PHA655359 PQW589825:PQW655359 QAS589825:QAS655359 QKO589825:QKO655359 QUK589825:QUK655359 REG589825:REG655359 ROC589825:ROC655359 RXY589825:RXY655359 SHU589825:SHU655359 SRQ589825:SRQ655359 TBM589825:TBM655359 TLI589825:TLI655359 TVE589825:TVE655359 UFA589825:UFA655359 UOW589825:UOW655359 UYS589825:UYS655359 VIO589825:VIO655359 VSK589825:VSK655359 WCG589825:WCG655359 WMC589825:WMC655359 WVY589825:WVY655359 R720897:R786431 JM655361:JM720895 TI655361:TI720895 ADE655361:ADE720895 ANA655361:ANA720895 AWW655361:AWW720895 BGS655361:BGS720895 BQO655361:BQO720895 CAK655361:CAK720895 CKG655361:CKG720895 CUC655361:CUC720895 DDY655361:DDY720895 DNU655361:DNU720895 DXQ655361:DXQ720895 EHM655361:EHM720895 ERI655361:ERI720895 FBE655361:FBE720895 FLA655361:FLA720895 FUW655361:FUW720895 GES655361:GES720895 GOO655361:GOO720895 GYK655361:GYK720895 HIG655361:HIG720895 HSC655361:HSC720895 IBY655361:IBY720895 ILU655361:ILU720895 IVQ655361:IVQ720895 JFM655361:JFM720895 JPI655361:JPI720895 JZE655361:JZE720895 KJA655361:KJA720895 KSW655361:KSW720895 LCS655361:LCS720895 LMO655361:LMO720895 LWK655361:LWK720895 MGG655361:MGG720895 MQC655361:MQC720895 MZY655361:MZY720895 NJU655361:NJU720895 NTQ655361:NTQ720895 ODM655361:ODM720895 ONI655361:ONI720895 OXE655361:OXE720895 PHA655361:PHA720895 PQW655361:PQW720895 QAS655361:QAS720895 QKO655361:QKO720895 QUK655361:QUK720895 REG655361:REG720895 ROC655361:ROC720895 RXY655361:RXY720895 SHU655361:SHU720895 SRQ655361:SRQ720895 TBM655361:TBM720895 TLI655361:TLI720895 TVE655361:TVE720895 UFA655361:UFA720895 UOW655361:UOW720895 UYS655361:UYS720895 VIO655361:VIO720895 VSK655361:VSK720895 WCG655361:WCG720895 WMC655361:WMC720895 WVY655361:WVY720895 R786433:R851967 JM720897:JM786431 TI720897:TI786431 ADE720897:ADE786431 ANA720897:ANA786431 AWW720897:AWW786431 BGS720897:BGS786431 BQO720897:BQO786431 CAK720897:CAK786431 CKG720897:CKG786431 CUC720897:CUC786431 DDY720897:DDY786431 DNU720897:DNU786431 DXQ720897:DXQ786431 EHM720897:EHM786431 ERI720897:ERI786431 FBE720897:FBE786431 FLA720897:FLA786431 FUW720897:FUW786431 GES720897:GES786431 GOO720897:GOO786431 GYK720897:GYK786431 HIG720897:HIG786431 HSC720897:HSC786431 IBY720897:IBY786431 ILU720897:ILU786431 IVQ720897:IVQ786431 JFM720897:JFM786431 JPI720897:JPI786431 JZE720897:JZE786431 KJA720897:KJA786431 KSW720897:KSW786431 LCS720897:LCS786431 LMO720897:LMO786431 LWK720897:LWK786431 MGG720897:MGG786431 MQC720897:MQC786431 MZY720897:MZY786431 NJU720897:NJU786431 NTQ720897:NTQ786431 ODM720897:ODM786431 ONI720897:ONI786431 OXE720897:OXE786431 PHA720897:PHA786431 PQW720897:PQW786431 QAS720897:QAS786431 QKO720897:QKO786431 QUK720897:QUK786431 REG720897:REG786431 ROC720897:ROC786431 RXY720897:RXY786431 SHU720897:SHU786431 SRQ720897:SRQ786431 TBM720897:TBM786431 TLI720897:TLI786431 TVE720897:TVE786431 UFA720897:UFA786431 UOW720897:UOW786431 UYS720897:UYS786431 VIO720897:VIO786431 VSK720897:VSK786431 WCG720897:WCG786431 WMC720897:WMC786431 WVY720897:WVY786431 R851969:R917503 JM786433:JM851967 TI786433:TI851967 ADE786433:ADE851967 ANA786433:ANA851967 AWW786433:AWW851967 BGS786433:BGS851967 BQO786433:BQO851967 CAK786433:CAK851967 CKG786433:CKG851967 CUC786433:CUC851967 DDY786433:DDY851967 DNU786433:DNU851967 DXQ786433:DXQ851967 EHM786433:EHM851967 ERI786433:ERI851967 FBE786433:FBE851967 FLA786433:FLA851967 FUW786433:FUW851967 GES786433:GES851967 GOO786433:GOO851967 GYK786433:GYK851967 HIG786433:HIG851967 HSC786433:HSC851967 IBY786433:IBY851967 ILU786433:ILU851967 IVQ786433:IVQ851967 JFM786433:JFM851967 JPI786433:JPI851967 JZE786433:JZE851967 KJA786433:KJA851967 KSW786433:KSW851967 LCS786433:LCS851967 LMO786433:LMO851967 LWK786433:LWK851967 MGG786433:MGG851967 MQC786433:MQC851967 MZY786433:MZY851967 NJU786433:NJU851967 NTQ786433:NTQ851967 ODM786433:ODM851967 ONI786433:ONI851967 OXE786433:OXE851967 PHA786433:PHA851967 PQW786433:PQW851967 QAS786433:QAS851967 QKO786433:QKO851967 QUK786433:QUK851967 REG786433:REG851967 ROC786433:ROC851967 RXY786433:RXY851967 SHU786433:SHU851967 SRQ786433:SRQ851967 TBM786433:TBM851967 TLI786433:TLI851967 TVE786433:TVE851967 UFA786433:UFA851967 UOW786433:UOW851967 UYS786433:UYS851967 VIO786433:VIO851967 VSK786433:VSK851967 WCG786433:WCG851967 WMC786433:WMC851967 WVY786433:WVY851967 R917505:R983039 JM851969:JM917503 TI851969:TI917503 ADE851969:ADE917503 ANA851969:ANA917503 AWW851969:AWW917503 BGS851969:BGS917503 BQO851969:BQO917503 CAK851969:CAK917503 CKG851969:CKG917503 CUC851969:CUC917503 DDY851969:DDY917503 DNU851969:DNU917503 DXQ851969:DXQ917503 EHM851969:EHM917503 ERI851969:ERI917503 FBE851969:FBE917503 FLA851969:FLA917503 FUW851969:FUW917503 GES851969:GES917503 GOO851969:GOO917503 GYK851969:GYK917503 HIG851969:HIG917503 HSC851969:HSC917503 IBY851969:IBY917503 ILU851969:ILU917503 IVQ851969:IVQ917503 JFM851969:JFM917503 JPI851969:JPI917503 JZE851969:JZE917503 KJA851969:KJA917503 KSW851969:KSW917503 LCS851969:LCS917503 LMO851969:LMO917503 LWK851969:LWK917503 MGG851969:MGG917503 MQC851969:MQC917503 MZY851969:MZY917503 NJU851969:NJU917503 NTQ851969:NTQ917503 ODM851969:ODM917503 ONI851969:ONI917503 OXE851969:OXE917503 PHA851969:PHA917503 PQW851969:PQW917503 QAS851969:QAS917503 QKO851969:QKO917503 QUK851969:QUK917503 REG851969:REG917503 ROC851969:ROC917503 RXY851969:RXY917503 SHU851969:SHU917503 SRQ851969:SRQ917503 TBM851969:TBM917503 TLI851969:TLI917503 TVE851969:TVE917503 UFA851969:UFA917503 UOW851969:UOW917503 UYS851969:UYS917503 VIO851969:VIO917503 VSK851969:VSK917503 WCG851969:WCG917503 WMC851969:WMC917503 WVY851969:WVY917503 R983041:R1048576 JM917505:JM983039 TI917505:TI983039 ADE917505:ADE983039 ANA917505:ANA983039 AWW917505:AWW983039 BGS917505:BGS983039 BQO917505:BQO983039 CAK917505:CAK983039 CKG917505:CKG983039 CUC917505:CUC983039 DDY917505:DDY983039 DNU917505:DNU983039 DXQ917505:DXQ983039 EHM917505:EHM983039 ERI917505:ERI983039 FBE917505:FBE983039 FLA917505:FLA983039 FUW917505:FUW983039 GES917505:GES983039 GOO917505:GOO983039 GYK917505:GYK983039 HIG917505:HIG983039 HSC917505:HSC983039 IBY917505:IBY983039 ILU917505:ILU983039 IVQ917505:IVQ983039 JFM917505:JFM983039 JPI917505:JPI983039 JZE917505:JZE983039 KJA917505:KJA983039 KSW917505:KSW983039 LCS917505:LCS983039 LMO917505:LMO983039 LWK917505:LWK983039 MGG917505:MGG983039 MQC917505:MQC983039 MZY917505:MZY983039 NJU917505:NJU983039 NTQ917505:NTQ983039 ODM917505:ODM983039 ONI917505:ONI983039 OXE917505:OXE983039 PHA917505:PHA983039 PQW917505:PQW983039 QAS917505:QAS983039 QKO917505:QKO983039 QUK917505:QUK983039 REG917505:REG983039 ROC917505:ROC983039 RXY917505:RXY983039 SHU917505:SHU983039 SRQ917505:SRQ983039 TBM917505:TBM983039 TLI917505:TLI983039 TVE917505:TVE983039 UFA917505:UFA983039 UOW917505:UOW983039 UYS917505:UYS983039 VIO917505:VIO983039 VSK917505:VSK983039 WCG917505:WCG983039 WMC917505:WMC983039 WVY917505:WVY983039 WVY983041:WVY1048576 JM983041:JM1048576 TI983041:TI1048576 ADE983041:ADE1048576 ANA983041:ANA1048576 AWW983041:AWW1048576 BGS983041:BGS1048576 BQO983041:BQO1048576 CAK983041:CAK1048576 CKG983041:CKG1048576 CUC983041:CUC1048576 DDY983041:DDY1048576 DNU983041:DNU1048576 DXQ983041:DXQ1048576 EHM983041:EHM1048576 ERI983041:ERI1048576 FBE983041:FBE1048576 FLA983041:FLA1048576 FUW983041:FUW1048576 GES983041:GES1048576 GOO983041:GOO1048576 GYK983041:GYK1048576 HIG983041:HIG1048576 HSC983041:HSC1048576 IBY983041:IBY1048576 ILU983041:ILU1048576 IVQ983041:IVQ1048576 JFM983041:JFM1048576 JPI983041:JPI1048576 JZE983041:JZE1048576 KJA983041:KJA1048576 KSW983041:KSW1048576 LCS983041:LCS1048576 LMO983041:LMO1048576 LWK983041:LWK1048576 MGG983041:MGG1048576 MQC983041:MQC1048576 MZY983041:MZY1048576 NJU983041:NJU1048576 NTQ983041:NTQ1048576 ODM983041:ODM1048576 ONI983041:ONI1048576 OXE983041:OXE1048576 PHA983041:PHA1048576 PQW983041:PQW1048576 QAS983041:QAS1048576 QKO983041:QKO1048576 QUK983041:QUK1048576 REG983041:REG1048576 ROC983041:ROC1048576 RXY983041:RXY1048576 SHU983041:SHU1048576 SRQ983041:SRQ1048576 TBM983041:TBM1048576 TLI983041:TLI1048576 TVE983041:TVE1048576 UFA983041:UFA1048576 UOW983041:UOW1048576 UYS983041:UYS1048576 VIO983041:VIO1048576 VSK983041:VSK1048576 WCG983041:WCG1048576 WMC983041:WMC1048576 R2:R65535 WVY2:WVY65535 WMC2:WMC65535 WCG2:WCG65535 VSK2:VSK65535 VIO2:VIO65535 UYS2:UYS65535 UOW2:UOW65535 UFA2:UFA65535 TVE2:TVE65535 TLI2:TLI65535 TBM2:TBM65535 SRQ2:SRQ65535 SHU2:SHU65535 RXY2:RXY65535 ROC2:ROC65535 REG2:REG65535 QUK2:QUK65535 QKO2:QKO65535 QAS2:QAS65535 PQW2:PQW65535 PHA2:PHA65535 OXE2:OXE65535 ONI2:ONI65535 ODM2:ODM65535 NTQ2:NTQ65535 NJU2:NJU65535 MZY2:MZY65535 MQC2:MQC65535 MGG2:MGG65535 LWK2:LWK65535 LMO2:LMO65535 LCS2:LCS65535 KSW2:KSW65535 KJA2:KJA65535 JZE2:JZE65535 JPI2:JPI65535 JFM2:JFM65535 IVQ2:IVQ65535 ILU2:ILU65535 IBY2:IBY65535 HSC2:HSC65535 HIG2:HIG65535 GYK2:GYK65535 GOO2:GOO65535 GES2:GES65535 FUW2:FUW65535 FLA2:FLA65535 FBE2:FBE65535 ERI2:ERI65535 EHM2:EHM65535 DXQ2:DXQ65535 DNU2:DNU65535 DDY2:DDY65535 CUC2:CUC65535 CKG2:CKG65535 CAK2:CAK65535 BQO2:BQO65535 BGS2:BGS65535 AWW2:AWW65535 ANA2:ANA65535 ADE2:ADE65535 TI2:TI65535 JM2:JM65535">
      <formula1>中途迁入</formula1>
    </dataValidation>
    <dataValidation type="list" allowBlank="1" showInputMessage="1" showErrorMessage="1" sqref="P65537:P131071 JK65537:JK131071 TG65537:TG131071 ADC65537:ADC131071 AMY65537:AMY131071 AWU65537:AWU131071 BGQ65537:BGQ131071 BQM65537:BQM131071 CAI65537:CAI131071 CKE65537:CKE131071 CUA65537:CUA131071 DDW65537:DDW131071 DNS65537:DNS131071 DXO65537:DXO131071 EHK65537:EHK131071 ERG65537:ERG131071 FBC65537:FBC131071 FKY65537:FKY131071 FUU65537:FUU131071 GEQ65537:GEQ131071 GOM65537:GOM131071 GYI65537:GYI131071 HIE65537:HIE131071 HSA65537:HSA131071 IBW65537:IBW131071 ILS65537:ILS131071 IVO65537:IVO131071 JFK65537:JFK131071 JPG65537:JPG131071 JZC65537:JZC131071 KIY65537:KIY131071 KSU65537:KSU131071 LCQ65537:LCQ131071 LMM65537:LMM131071 LWI65537:LWI131071 MGE65537:MGE131071 MQA65537:MQA131071 MZW65537:MZW131071 NJS65537:NJS131071 NTO65537:NTO131071 ODK65537:ODK131071 ONG65537:ONG131071 OXC65537:OXC131071 PGY65537:PGY131071 PQU65537:PQU131071 QAQ65537:QAQ131071 QKM65537:QKM131071 QUI65537:QUI131071 REE65537:REE131071 ROA65537:ROA131071 RXW65537:RXW131071 SHS65537:SHS131071 SRO65537:SRO131071 TBK65537:TBK131071 TLG65537:TLG131071 TVC65537:TVC131071 UEY65537:UEY131071 UOU65537:UOU131071 UYQ65537:UYQ131071 VIM65537:VIM131071 VSI65537:VSI131071 WCE65537:WCE131071 WMA65537:WMA131071 WVW65537:WVW131071 P131073:P196607 JK131073:JK196607 TG131073:TG196607 ADC131073:ADC196607 AMY131073:AMY196607 AWU131073:AWU196607 BGQ131073:BGQ196607 BQM131073:BQM196607 CAI131073:CAI196607 CKE131073:CKE196607 CUA131073:CUA196607 DDW131073:DDW196607 DNS131073:DNS196607 DXO131073:DXO196607 EHK131073:EHK196607 ERG131073:ERG196607 FBC131073:FBC196607 FKY131073:FKY196607 FUU131073:FUU196607 GEQ131073:GEQ196607 GOM131073:GOM196607 GYI131073:GYI196607 HIE131073:HIE196607 HSA131073:HSA196607 IBW131073:IBW196607 ILS131073:ILS196607 IVO131073:IVO196607 JFK131073:JFK196607 JPG131073:JPG196607 JZC131073:JZC196607 KIY131073:KIY196607 KSU131073:KSU196607 LCQ131073:LCQ196607 LMM131073:LMM196607 LWI131073:LWI196607 MGE131073:MGE196607 MQA131073:MQA196607 MZW131073:MZW196607 NJS131073:NJS196607 NTO131073:NTO196607 ODK131073:ODK196607 ONG131073:ONG196607 OXC131073:OXC196607 PGY131073:PGY196607 PQU131073:PQU196607 QAQ131073:QAQ196607 QKM131073:QKM196607 QUI131073:QUI196607 REE131073:REE196607 ROA131073:ROA196607 RXW131073:RXW196607 SHS131073:SHS196607 SRO131073:SRO196607 TBK131073:TBK196607 TLG131073:TLG196607 TVC131073:TVC196607 UEY131073:UEY196607 UOU131073:UOU196607 UYQ131073:UYQ196607 VIM131073:VIM196607 VSI131073:VSI196607 WCE131073:WCE196607 WMA131073:WMA196607 WVW131073:WVW196607 P196609:P262143 JK196609:JK262143 TG196609:TG262143 ADC196609:ADC262143 AMY196609:AMY262143 AWU196609:AWU262143 BGQ196609:BGQ262143 BQM196609:BQM262143 CAI196609:CAI262143 CKE196609:CKE262143 CUA196609:CUA262143 DDW196609:DDW262143 DNS196609:DNS262143 DXO196609:DXO262143 EHK196609:EHK262143 ERG196609:ERG262143 FBC196609:FBC262143 FKY196609:FKY262143 FUU196609:FUU262143 GEQ196609:GEQ262143 GOM196609:GOM262143 GYI196609:GYI262143 HIE196609:HIE262143 HSA196609:HSA262143 IBW196609:IBW262143 ILS196609:ILS262143 IVO196609:IVO262143 JFK196609:JFK262143 JPG196609:JPG262143 JZC196609:JZC262143 KIY196609:KIY262143 KSU196609:KSU262143 LCQ196609:LCQ262143 LMM196609:LMM262143 LWI196609:LWI262143 MGE196609:MGE262143 MQA196609:MQA262143 MZW196609:MZW262143 NJS196609:NJS262143 NTO196609:NTO262143 ODK196609:ODK262143 ONG196609:ONG262143 OXC196609:OXC262143 PGY196609:PGY262143 PQU196609:PQU262143 QAQ196609:QAQ262143 QKM196609:QKM262143 QUI196609:QUI262143 REE196609:REE262143 ROA196609:ROA262143 RXW196609:RXW262143 SHS196609:SHS262143 SRO196609:SRO262143 TBK196609:TBK262143 TLG196609:TLG262143 TVC196609:TVC262143 UEY196609:UEY262143 UOU196609:UOU262143 UYQ196609:UYQ262143 VIM196609:VIM262143 VSI196609:VSI262143 WCE196609:WCE262143 WMA196609:WMA262143 WVW196609:WVW262143 P262145:P327679 JK262145:JK327679 TG262145:TG327679 ADC262145:ADC327679 AMY262145:AMY327679 AWU262145:AWU327679 BGQ262145:BGQ327679 BQM262145:BQM327679 CAI262145:CAI327679 CKE262145:CKE327679 CUA262145:CUA327679 DDW262145:DDW327679 DNS262145:DNS327679 DXO262145:DXO327679 EHK262145:EHK327679 ERG262145:ERG327679 FBC262145:FBC327679 FKY262145:FKY327679 FUU262145:FUU327679 GEQ262145:GEQ327679 GOM262145:GOM327679 GYI262145:GYI327679 HIE262145:HIE327679 HSA262145:HSA327679 IBW262145:IBW327679 ILS262145:ILS327679 IVO262145:IVO327679 JFK262145:JFK327679 JPG262145:JPG327679 JZC262145:JZC327679 KIY262145:KIY327679 KSU262145:KSU327679 LCQ262145:LCQ327679 LMM262145:LMM327679 LWI262145:LWI327679 MGE262145:MGE327679 MQA262145:MQA327679 MZW262145:MZW327679 NJS262145:NJS327679 NTO262145:NTO327679 ODK262145:ODK327679 ONG262145:ONG327679 OXC262145:OXC327679 PGY262145:PGY327679 PQU262145:PQU327679 QAQ262145:QAQ327679 QKM262145:QKM327679 QUI262145:QUI327679 REE262145:REE327679 ROA262145:ROA327679 RXW262145:RXW327679 SHS262145:SHS327679 SRO262145:SRO327679 TBK262145:TBK327679 TLG262145:TLG327679 TVC262145:TVC327679 UEY262145:UEY327679 UOU262145:UOU327679 UYQ262145:UYQ327679 VIM262145:VIM327679 VSI262145:VSI327679 WCE262145:WCE327679 WMA262145:WMA327679 WVW262145:WVW327679 P327681:P393215 JK327681:JK393215 TG327681:TG393215 ADC327681:ADC393215 AMY327681:AMY393215 AWU327681:AWU393215 BGQ327681:BGQ393215 BQM327681:BQM393215 CAI327681:CAI393215 CKE327681:CKE393215 CUA327681:CUA393215 DDW327681:DDW393215 DNS327681:DNS393215 DXO327681:DXO393215 EHK327681:EHK393215 ERG327681:ERG393215 FBC327681:FBC393215 FKY327681:FKY393215 FUU327681:FUU393215 GEQ327681:GEQ393215 GOM327681:GOM393215 GYI327681:GYI393215 HIE327681:HIE393215 HSA327681:HSA393215 IBW327681:IBW393215 ILS327681:ILS393215 IVO327681:IVO393215 JFK327681:JFK393215 JPG327681:JPG393215 JZC327681:JZC393215 KIY327681:KIY393215 KSU327681:KSU393215 LCQ327681:LCQ393215 LMM327681:LMM393215 LWI327681:LWI393215 MGE327681:MGE393215 MQA327681:MQA393215 MZW327681:MZW393215 NJS327681:NJS393215 NTO327681:NTO393215 ODK327681:ODK393215 ONG327681:ONG393215 OXC327681:OXC393215 PGY327681:PGY393215 PQU327681:PQU393215 QAQ327681:QAQ393215 QKM327681:QKM393215 QUI327681:QUI393215 REE327681:REE393215 ROA327681:ROA393215 RXW327681:RXW393215 SHS327681:SHS393215 SRO327681:SRO393215 TBK327681:TBK393215 TLG327681:TLG393215 TVC327681:TVC393215 UEY327681:UEY393215 UOU327681:UOU393215 UYQ327681:UYQ393215 VIM327681:VIM393215 VSI327681:VSI393215 WCE327681:WCE393215 WMA327681:WMA393215 WVW327681:WVW393215 P393217:P458751 JK393217:JK458751 TG393217:TG458751 ADC393217:ADC458751 AMY393217:AMY458751 AWU393217:AWU458751 BGQ393217:BGQ458751 BQM393217:BQM458751 CAI393217:CAI458751 CKE393217:CKE458751 CUA393217:CUA458751 DDW393217:DDW458751 DNS393217:DNS458751 DXO393217:DXO458751 EHK393217:EHK458751 ERG393217:ERG458751 FBC393217:FBC458751 FKY393217:FKY458751 FUU393217:FUU458751 GEQ393217:GEQ458751 GOM393217:GOM458751 GYI393217:GYI458751 HIE393217:HIE458751 HSA393217:HSA458751 IBW393217:IBW458751 ILS393217:ILS458751 IVO393217:IVO458751 JFK393217:JFK458751 JPG393217:JPG458751 JZC393217:JZC458751 KIY393217:KIY458751 KSU393217:KSU458751 LCQ393217:LCQ458751 LMM393217:LMM458751 LWI393217:LWI458751 MGE393217:MGE458751 MQA393217:MQA458751 MZW393217:MZW458751 NJS393217:NJS458751 NTO393217:NTO458751 ODK393217:ODK458751 ONG393217:ONG458751 OXC393217:OXC458751 PGY393217:PGY458751 PQU393217:PQU458751 QAQ393217:QAQ458751 QKM393217:QKM458751 QUI393217:QUI458751 REE393217:REE458751 ROA393217:ROA458751 RXW393217:RXW458751 SHS393217:SHS458751 SRO393217:SRO458751 TBK393217:TBK458751 TLG393217:TLG458751 TVC393217:TVC458751 UEY393217:UEY458751 UOU393217:UOU458751 UYQ393217:UYQ458751 VIM393217:VIM458751 VSI393217:VSI458751 WCE393217:WCE458751 WMA393217:WMA458751 WVW393217:WVW458751 P458753:P524287 JK458753:JK524287 TG458753:TG524287 ADC458753:ADC524287 AMY458753:AMY524287 AWU458753:AWU524287 BGQ458753:BGQ524287 BQM458753:BQM524287 CAI458753:CAI524287 CKE458753:CKE524287 CUA458753:CUA524287 DDW458753:DDW524287 DNS458753:DNS524287 DXO458753:DXO524287 EHK458753:EHK524287 ERG458753:ERG524287 FBC458753:FBC524287 FKY458753:FKY524287 FUU458753:FUU524287 GEQ458753:GEQ524287 GOM458753:GOM524287 GYI458753:GYI524287 HIE458753:HIE524287 HSA458753:HSA524287 IBW458753:IBW524287 ILS458753:ILS524287 IVO458753:IVO524287 JFK458753:JFK524287 JPG458753:JPG524287 JZC458753:JZC524287 KIY458753:KIY524287 KSU458753:KSU524287 LCQ458753:LCQ524287 LMM458753:LMM524287 LWI458753:LWI524287 MGE458753:MGE524287 MQA458753:MQA524287 MZW458753:MZW524287 NJS458753:NJS524287 NTO458753:NTO524287 ODK458753:ODK524287 ONG458753:ONG524287 OXC458753:OXC524287 PGY458753:PGY524287 PQU458753:PQU524287 QAQ458753:QAQ524287 QKM458753:QKM524287 QUI458753:QUI524287 REE458753:REE524287 ROA458753:ROA524287 RXW458753:RXW524287 SHS458753:SHS524287 SRO458753:SRO524287 TBK458753:TBK524287 TLG458753:TLG524287 TVC458753:TVC524287 UEY458753:UEY524287 UOU458753:UOU524287 UYQ458753:UYQ524287 VIM458753:VIM524287 VSI458753:VSI524287 WCE458753:WCE524287 WMA458753:WMA524287 WVW458753:WVW524287 P524289:P589823 JK524289:JK589823 TG524289:TG589823 ADC524289:ADC589823 AMY524289:AMY589823 AWU524289:AWU589823 BGQ524289:BGQ589823 BQM524289:BQM589823 CAI524289:CAI589823 CKE524289:CKE589823 CUA524289:CUA589823 DDW524289:DDW589823 DNS524289:DNS589823 DXO524289:DXO589823 EHK524289:EHK589823 ERG524289:ERG589823 FBC524289:FBC589823 FKY524289:FKY589823 FUU524289:FUU589823 GEQ524289:GEQ589823 GOM524289:GOM589823 GYI524289:GYI589823 HIE524289:HIE589823 HSA524289:HSA589823 IBW524289:IBW589823 ILS524289:ILS589823 IVO524289:IVO589823 JFK524289:JFK589823 JPG524289:JPG589823 JZC524289:JZC589823 KIY524289:KIY589823 KSU524289:KSU589823 LCQ524289:LCQ589823 LMM524289:LMM589823 LWI524289:LWI589823 MGE524289:MGE589823 MQA524289:MQA589823 MZW524289:MZW589823 NJS524289:NJS589823 NTO524289:NTO589823 ODK524289:ODK589823 ONG524289:ONG589823 OXC524289:OXC589823 PGY524289:PGY589823 PQU524289:PQU589823 QAQ524289:QAQ589823 QKM524289:QKM589823 QUI524289:QUI589823 REE524289:REE589823 ROA524289:ROA589823 RXW524289:RXW589823 SHS524289:SHS589823 SRO524289:SRO589823 TBK524289:TBK589823 TLG524289:TLG589823 TVC524289:TVC589823 UEY524289:UEY589823 UOU524289:UOU589823 UYQ524289:UYQ589823 VIM524289:VIM589823 VSI524289:VSI589823 WCE524289:WCE589823 WMA524289:WMA589823 WVW524289:WVW589823 P589825:P655359 JK589825:JK655359 TG589825:TG655359 ADC589825:ADC655359 AMY589825:AMY655359 AWU589825:AWU655359 BGQ589825:BGQ655359 BQM589825:BQM655359 CAI589825:CAI655359 CKE589825:CKE655359 CUA589825:CUA655359 DDW589825:DDW655359 DNS589825:DNS655359 DXO589825:DXO655359 EHK589825:EHK655359 ERG589825:ERG655359 FBC589825:FBC655359 FKY589825:FKY655359 FUU589825:FUU655359 GEQ589825:GEQ655359 GOM589825:GOM655359 GYI589825:GYI655359 HIE589825:HIE655359 HSA589825:HSA655359 IBW589825:IBW655359 ILS589825:ILS655359 IVO589825:IVO655359 JFK589825:JFK655359 JPG589825:JPG655359 JZC589825:JZC655359 KIY589825:KIY655359 KSU589825:KSU655359 LCQ589825:LCQ655359 LMM589825:LMM655359 LWI589825:LWI655359 MGE589825:MGE655359 MQA589825:MQA655359 MZW589825:MZW655359 NJS589825:NJS655359 NTO589825:NTO655359 ODK589825:ODK655359 ONG589825:ONG655359 OXC589825:OXC655359 PGY589825:PGY655359 PQU589825:PQU655359 QAQ589825:QAQ655359 QKM589825:QKM655359 QUI589825:QUI655359 REE589825:REE655359 ROA589825:ROA655359 RXW589825:RXW655359 SHS589825:SHS655359 SRO589825:SRO655359 TBK589825:TBK655359 TLG589825:TLG655359 TVC589825:TVC655359 UEY589825:UEY655359 UOU589825:UOU655359 UYQ589825:UYQ655359 VIM589825:VIM655359 VSI589825:VSI655359 WCE589825:WCE655359 WMA589825:WMA655359 WVW589825:WVW655359 P655361:P720895 JK655361:JK720895 TG655361:TG720895 ADC655361:ADC720895 AMY655361:AMY720895 AWU655361:AWU720895 BGQ655361:BGQ720895 BQM655361:BQM720895 CAI655361:CAI720895 CKE655361:CKE720895 CUA655361:CUA720895 DDW655361:DDW720895 DNS655361:DNS720895 DXO655361:DXO720895 EHK655361:EHK720895 ERG655361:ERG720895 FBC655361:FBC720895 FKY655361:FKY720895 FUU655361:FUU720895 GEQ655361:GEQ720895 GOM655361:GOM720895 GYI655361:GYI720895 HIE655361:HIE720895 HSA655361:HSA720895 IBW655361:IBW720895 ILS655361:ILS720895 IVO655361:IVO720895 JFK655361:JFK720895 JPG655361:JPG720895 JZC655361:JZC720895 KIY655361:KIY720895 KSU655361:KSU720895 LCQ655361:LCQ720895 LMM655361:LMM720895 LWI655361:LWI720895 MGE655361:MGE720895 MQA655361:MQA720895 MZW655361:MZW720895 NJS655361:NJS720895 NTO655361:NTO720895 ODK655361:ODK720895 ONG655361:ONG720895 OXC655361:OXC720895 PGY655361:PGY720895 PQU655361:PQU720895 QAQ655361:QAQ720895 QKM655361:QKM720895 QUI655361:QUI720895 REE655361:REE720895 ROA655361:ROA720895 RXW655361:RXW720895 SHS655361:SHS720895 SRO655361:SRO720895 TBK655361:TBK720895 TLG655361:TLG720895 TVC655361:TVC720895 UEY655361:UEY720895 UOU655361:UOU720895 UYQ655361:UYQ720895 VIM655361:VIM720895 VSI655361:VSI720895 WCE655361:WCE720895 WMA655361:WMA720895 WVW655361:WVW720895 P720897:P786431 JK720897:JK786431 TG720897:TG786431 ADC720897:ADC786431 AMY720897:AMY786431 AWU720897:AWU786431 BGQ720897:BGQ786431 BQM720897:BQM786431 CAI720897:CAI786431 CKE720897:CKE786431 CUA720897:CUA786431 DDW720897:DDW786431 DNS720897:DNS786431 DXO720897:DXO786431 EHK720897:EHK786431 ERG720897:ERG786431 FBC720897:FBC786431 FKY720897:FKY786431 FUU720897:FUU786431 GEQ720897:GEQ786431 GOM720897:GOM786431 GYI720897:GYI786431 HIE720897:HIE786431 HSA720897:HSA786431 IBW720897:IBW786431 ILS720897:ILS786431 IVO720897:IVO786431 JFK720897:JFK786431 JPG720897:JPG786431 JZC720897:JZC786431 KIY720897:KIY786431 KSU720897:KSU786431 LCQ720897:LCQ786431 LMM720897:LMM786431 LWI720897:LWI786431 MGE720897:MGE786431 MQA720897:MQA786431 MZW720897:MZW786431 NJS720897:NJS786431 NTO720897:NTO786431 ODK720897:ODK786431 ONG720897:ONG786431 OXC720897:OXC786431 PGY720897:PGY786431 PQU720897:PQU786431 QAQ720897:QAQ786431 QKM720897:QKM786431 QUI720897:QUI786431 REE720897:REE786431 ROA720897:ROA786431 RXW720897:RXW786431 SHS720897:SHS786431 SRO720897:SRO786431 TBK720897:TBK786431 TLG720897:TLG786431 TVC720897:TVC786431 UEY720897:UEY786431 UOU720897:UOU786431 UYQ720897:UYQ786431 VIM720897:VIM786431 VSI720897:VSI786431 WCE720897:WCE786431 WMA720897:WMA786431 WVW720897:WVW786431 P786433:P851967 JK786433:JK851967 TG786433:TG851967 ADC786433:ADC851967 AMY786433:AMY851967 AWU786433:AWU851967 BGQ786433:BGQ851967 BQM786433:BQM851967 CAI786433:CAI851967 CKE786433:CKE851967 CUA786433:CUA851967 DDW786433:DDW851967 DNS786433:DNS851967 DXO786433:DXO851967 EHK786433:EHK851967 ERG786433:ERG851967 FBC786433:FBC851967 FKY786433:FKY851967 FUU786433:FUU851967 GEQ786433:GEQ851967 GOM786433:GOM851967 GYI786433:GYI851967 HIE786433:HIE851967 HSA786433:HSA851967 IBW786433:IBW851967 ILS786433:ILS851967 IVO786433:IVO851967 JFK786433:JFK851967 JPG786433:JPG851967 JZC786433:JZC851967 KIY786433:KIY851967 KSU786433:KSU851967 LCQ786433:LCQ851967 LMM786433:LMM851967 LWI786433:LWI851967 MGE786433:MGE851967 MQA786433:MQA851967 MZW786433:MZW851967 NJS786433:NJS851967 NTO786433:NTO851967 ODK786433:ODK851967 ONG786433:ONG851967 OXC786433:OXC851967 PGY786433:PGY851967 PQU786433:PQU851967 QAQ786433:QAQ851967 QKM786433:QKM851967 QUI786433:QUI851967 REE786433:REE851967 ROA786433:ROA851967 RXW786433:RXW851967 SHS786433:SHS851967 SRO786433:SRO851967 TBK786433:TBK851967 TLG786433:TLG851967 TVC786433:TVC851967 UEY786433:UEY851967 UOU786433:UOU851967 UYQ786433:UYQ851967 VIM786433:VIM851967 VSI786433:VSI851967 WCE786433:WCE851967 WMA786433:WMA851967 WVW786433:WVW851967 P851969:P917503 JK851969:JK917503 TG851969:TG917503 ADC851969:ADC917503 AMY851969:AMY917503 AWU851969:AWU917503 BGQ851969:BGQ917503 BQM851969:BQM917503 CAI851969:CAI917503 CKE851969:CKE917503 CUA851969:CUA917503 DDW851969:DDW917503 DNS851969:DNS917503 DXO851969:DXO917503 EHK851969:EHK917503 ERG851969:ERG917503 FBC851969:FBC917503 FKY851969:FKY917503 FUU851969:FUU917503 GEQ851969:GEQ917503 GOM851969:GOM917503 GYI851969:GYI917503 HIE851969:HIE917503 HSA851969:HSA917503 IBW851969:IBW917503 ILS851969:ILS917503 IVO851969:IVO917503 JFK851969:JFK917503 JPG851969:JPG917503 JZC851969:JZC917503 KIY851969:KIY917503 KSU851969:KSU917503 LCQ851969:LCQ917503 LMM851969:LMM917503 LWI851969:LWI917503 MGE851969:MGE917503 MQA851969:MQA917503 MZW851969:MZW917503 NJS851969:NJS917503 NTO851969:NTO917503 ODK851969:ODK917503 ONG851969:ONG917503 OXC851969:OXC917503 PGY851969:PGY917503 PQU851969:PQU917503 QAQ851969:QAQ917503 QKM851969:QKM917503 QUI851969:QUI917503 REE851969:REE917503 ROA851969:ROA917503 RXW851969:RXW917503 SHS851969:SHS917503 SRO851969:SRO917503 TBK851969:TBK917503 TLG851969:TLG917503 TVC851969:TVC917503 UEY851969:UEY917503 UOU851969:UOU917503 UYQ851969:UYQ917503 VIM851969:VIM917503 VSI851969:VSI917503 WCE851969:WCE917503 WMA851969:WMA917503 WVW851969:WVW917503 P917505:P983039 JK917505:JK983039 TG917505:TG983039 ADC917505:ADC983039 AMY917505:AMY983039 AWU917505:AWU983039 BGQ917505:BGQ983039 BQM917505:BQM983039 CAI917505:CAI983039 CKE917505:CKE983039 CUA917505:CUA983039 DDW917505:DDW983039 DNS917505:DNS983039 DXO917505:DXO983039 EHK917505:EHK983039 ERG917505:ERG983039 FBC917505:FBC983039 FKY917505:FKY983039 FUU917505:FUU983039 GEQ917505:GEQ983039 GOM917505:GOM983039 GYI917505:GYI983039 HIE917505:HIE983039 HSA917505:HSA983039 IBW917505:IBW983039 ILS917505:ILS983039 IVO917505:IVO983039 JFK917505:JFK983039 JPG917505:JPG983039 JZC917505:JZC983039 KIY917505:KIY983039 KSU917505:KSU983039 LCQ917505:LCQ983039 LMM917505:LMM983039 LWI917505:LWI983039 MGE917505:MGE983039 MQA917505:MQA983039 MZW917505:MZW983039 NJS917505:NJS983039 NTO917505:NTO983039 ODK917505:ODK983039 ONG917505:ONG983039 OXC917505:OXC983039 PGY917505:PGY983039 PQU917505:PQU983039 QAQ917505:QAQ983039 QKM917505:QKM983039 QUI917505:QUI983039 REE917505:REE983039 ROA917505:ROA983039 RXW917505:RXW983039 SHS917505:SHS983039 SRO917505:SRO983039 TBK917505:TBK983039 TLG917505:TLG983039 TVC917505:TVC983039 UEY917505:UEY983039 UOU917505:UOU983039 UYQ917505:UYQ983039 VIM917505:VIM983039 VSI917505:VSI983039 WCE917505:WCE983039 WMA917505:WMA983039 WVW917505:WVW983039 P983041:P1048576 JK983041:JK1048576 TG983041:TG1048576 ADC983041:ADC1048576 AMY983041:AMY1048576 AWU983041:AWU1048576 BGQ983041:BGQ1048576 BQM983041:BQM1048576 CAI983041:CAI1048576 CKE983041:CKE1048576 CUA983041:CUA1048576 DDW983041:DDW1048576 DNS983041:DNS1048576 DXO983041:DXO1048576 EHK983041:EHK1048576 ERG983041:ERG1048576 FBC983041:FBC1048576 FKY983041:FKY1048576 FUU983041:FUU1048576 GEQ983041:GEQ1048576 GOM983041:GOM1048576 GYI983041:GYI1048576 HIE983041:HIE1048576 HSA983041:HSA1048576 IBW983041:IBW1048576 ILS983041:ILS1048576 IVO983041:IVO1048576 JFK983041:JFK1048576 JPG983041:JPG1048576 JZC983041:JZC1048576 KIY983041:KIY1048576 KSU983041:KSU1048576 LCQ983041:LCQ1048576 LMM983041:LMM1048576 LWI983041:LWI1048576 MGE983041:MGE1048576 MQA983041:MQA1048576 MZW983041:MZW1048576 NJS983041:NJS1048576 NTO983041:NTO1048576 ODK983041:ODK1048576 ONG983041:ONG1048576 OXC983041:OXC1048576 PGY983041:PGY1048576 PQU983041:PQU1048576 QAQ983041:QAQ1048576 QKM983041:QKM1048576 QUI983041:QUI1048576 REE983041:REE1048576 ROA983041:ROA1048576 RXW983041:RXW1048576 SHS983041:SHS1048576 SRO983041:SRO1048576 TBK983041:TBK1048576 TLG983041:TLG1048576 TVC983041:TVC1048576 UEY983041:UEY1048576 UOU983041:UOU1048576 UYQ983041:UYQ1048576 VIM983041:VIM1048576 VSI983041:VSI1048576 WCE983041:WCE1048576 WMA983041:WMA1048576 WVW983041:WVW1048576 WVW2:WVW65535 WMA2:WMA65535 WCE2:WCE65535 VSI2:VSI65535 VIM2:VIM65535 UYQ2:UYQ65535 UOU2:UOU65535 UEY2:UEY65535 TVC2:TVC65535 TLG2:TLG65535 TBK2:TBK65535 SRO2:SRO65535 SHS2:SHS65535 RXW2:RXW65535 ROA2:ROA65535 REE2:REE65535 QUI2:QUI65535 QKM2:QKM65535 QAQ2:QAQ65535 PQU2:PQU65535 PGY2:PGY65535 OXC2:OXC65535 ONG2:ONG65535 ODK2:ODK65535 NTO2:NTO65535 NJS2:NJS65535 MZW2:MZW65535 MQA2:MQA65535 MGE2:MGE65535 LWI2:LWI65535 LMM2:LMM65535 LCQ2:LCQ65535 KSU2:KSU65535 KIY2:KIY65535 JZC2:JZC65535 JPG2:JPG65535 JFK2:JFK65535 IVO2:IVO65535 ILS2:ILS65535 IBW2:IBW65535 HSA2:HSA65535 HIE2:HIE65535 GYI2:GYI65535 GOM2:GOM65535 GEQ2:GEQ65535 FUU2:FUU65535 FKY2:FKY65535 FBC2:FBC65535 ERG2:ERG65535 EHK2:EHK65535 DXO2:DXO65535 DNS2:DNS65535 DDW2:DDW65535 CUA2:CUA65535 CKE2:CKE65535 CAI2:CAI65535 BQM2:BQM65535 BGQ2:BGQ65535 AWU2:AWU65535 AMY2:AMY65535 ADC2:ADC65535 TG2:TG65535 JK2:JK65535 P2:P65535">
      <formula1>辍学</formula1>
    </dataValidation>
    <dataValidation type="list" allowBlank="1" showInputMessage="1" showErrorMessage="1" sqref="N65537:N131071 JI65537:JI131071 TE65537:TE131071 ADA65537:ADA131071 AMW65537:AMW131071 AWS65537:AWS131071 BGO65537:BGO131071 BQK65537:BQK131071 CAG65537:CAG131071 CKC65537:CKC131071 CTY65537:CTY131071 DDU65537:DDU131071 DNQ65537:DNQ131071 DXM65537:DXM131071 EHI65537:EHI131071 ERE65537:ERE131071 FBA65537:FBA131071 FKW65537:FKW131071 FUS65537:FUS131071 GEO65537:GEO131071 GOK65537:GOK131071 GYG65537:GYG131071 HIC65537:HIC131071 HRY65537:HRY131071 IBU65537:IBU131071 ILQ65537:ILQ131071 IVM65537:IVM131071 JFI65537:JFI131071 JPE65537:JPE131071 JZA65537:JZA131071 KIW65537:KIW131071 KSS65537:KSS131071 LCO65537:LCO131071 LMK65537:LMK131071 LWG65537:LWG131071 MGC65537:MGC131071 MPY65537:MPY131071 MZU65537:MZU131071 NJQ65537:NJQ131071 NTM65537:NTM131071 ODI65537:ODI131071 ONE65537:ONE131071 OXA65537:OXA131071 PGW65537:PGW131071 PQS65537:PQS131071 QAO65537:QAO131071 QKK65537:QKK131071 QUG65537:QUG131071 REC65537:REC131071 RNY65537:RNY131071 RXU65537:RXU131071 SHQ65537:SHQ131071 SRM65537:SRM131071 TBI65537:TBI131071 TLE65537:TLE131071 TVA65537:TVA131071 UEW65537:UEW131071 UOS65537:UOS131071 UYO65537:UYO131071 VIK65537:VIK131071 VSG65537:VSG131071 WCC65537:WCC131071 WLY65537:WLY131071 WVU65537:WVU131071 N131073:N196607 JI131073:JI196607 TE131073:TE196607 ADA131073:ADA196607 AMW131073:AMW196607 AWS131073:AWS196607 BGO131073:BGO196607 BQK131073:BQK196607 CAG131073:CAG196607 CKC131073:CKC196607 CTY131073:CTY196607 DDU131073:DDU196607 DNQ131073:DNQ196607 DXM131073:DXM196607 EHI131073:EHI196607 ERE131073:ERE196607 FBA131073:FBA196607 FKW131073:FKW196607 FUS131073:FUS196607 GEO131073:GEO196607 GOK131073:GOK196607 GYG131073:GYG196607 HIC131073:HIC196607 HRY131073:HRY196607 IBU131073:IBU196607 ILQ131073:ILQ196607 IVM131073:IVM196607 JFI131073:JFI196607 JPE131073:JPE196607 JZA131073:JZA196607 KIW131073:KIW196607 KSS131073:KSS196607 LCO131073:LCO196607 LMK131073:LMK196607 LWG131073:LWG196607 MGC131073:MGC196607 MPY131073:MPY196607 MZU131073:MZU196607 NJQ131073:NJQ196607 NTM131073:NTM196607 ODI131073:ODI196607 ONE131073:ONE196607 OXA131073:OXA196607 PGW131073:PGW196607 PQS131073:PQS196607 QAO131073:QAO196607 QKK131073:QKK196607 QUG131073:QUG196607 REC131073:REC196607 RNY131073:RNY196607 RXU131073:RXU196607 SHQ131073:SHQ196607 SRM131073:SRM196607 TBI131073:TBI196607 TLE131073:TLE196607 TVA131073:TVA196607 UEW131073:UEW196607 UOS131073:UOS196607 UYO131073:UYO196607 VIK131073:VIK196607 VSG131073:VSG196607 WCC131073:WCC196607 WLY131073:WLY196607 WVU131073:WVU196607 N196609:N262143 JI196609:JI262143 TE196609:TE262143 ADA196609:ADA262143 AMW196609:AMW262143 AWS196609:AWS262143 BGO196609:BGO262143 BQK196609:BQK262143 CAG196609:CAG262143 CKC196609:CKC262143 CTY196609:CTY262143 DDU196609:DDU262143 DNQ196609:DNQ262143 DXM196609:DXM262143 EHI196609:EHI262143 ERE196609:ERE262143 FBA196609:FBA262143 FKW196609:FKW262143 FUS196609:FUS262143 GEO196609:GEO262143 GOK196609:GOK262143 GYG196609:GYG262143 HIC196609:HIC262143 HRY196609:HRY262143 IBU196609:IBU262143 ILQ196609:ILQ262143 IVM196609:IVM262143 JFI196609:JFI262143 JPE196609:JPE262143 JZA196609:JZA262143 KIW196609:KIW262143 KSS196609:KSS262143 LCO196609:LCO262143 LMK196609:LMK262143 LWG196609:LWG262143 MGC196609:MGC262143 MPY196609:MPY262143 MZU196609:MZU262143 NJQ196609:NJQ262143 NTM196609:NTM262143 ODI196609:ODI262143 ONE196609:ONE262143 OXA196609:OXA262143 PGW196609:PGW262143 PQS196609:PQS262143 QAO196609:QAO262143 QKK196609:QKK262143 QUG196609:QUG262143 REC196609:REC262143 RNY196609:RNY262143 RXU196609:RXU262143 SHQ196609:SHQ262143 SRM196609:SRM262143 TBI196609:TBI262143 TLE196609:TLE262143 TVA196609:TVA262143 UEW196609:UEW262143 UOS196609:UOS262143 UYO196609:UYO262143 VIK196609:VIK262143 VSG196609:VSG262143 WCC196609:WCC262143 WLY196609:WLY262143 WVU196609:WVU262143 N262145:N327679 JI262145:JI327679 TE262145:TE327679 ADA262145:ADA327679 AMW262145:AMW327679 AWS262145:AWS327679 BGO262145:BGO327679 BQK262145:BQK327679 CAG262145:CAG327679 CKC262145:CKC327679 CTY262145:CTY327679 DDU262145:DDU327679 DNQ262145:DNQ327679 DXM262145:DXM327679 EHI262145:EHI327679 ERE262145:ERE327679 FBA262145:FBA327679 FKW262145:FKW327679 FUS262145:FUS327679 GEO262145:GEO327679 GOK262145:GOK327679 GYG262145:GYG327679 HIC262145:HIC327679 HRY262145:HRY327679 IBU262145:IBU327679 ILQ262145:ILQ327679 IVM262145:IVM327679 JFI262145:JFI327679 JPE262145:JPE327679 JZA262145:JZA327679 KIW262145:KIW327679 KSS262145:KSS327679 LCO262145:LCO327679 LMK262145:LMK327679 LWG262145:LWG327679 MGC262145:MGC327679 MPY262145:MPY327679 MZU262145:MZU327679 NJQ262145:NJQ327679 NTM262145:NTM327679 ODI262145:ODI327679 ONE262145:ONE327679 OXA262145:OXA327679 PGW262145:PGW327679 PQS262145:PQS327679 QAO262145:QAO327679 QKK262145:QKK327679 QUG262145:QUG327679 REC262145:REC327679 RNY262145:RNY327679 RXU262145:RXU327679 SHQ262145:SHQ327679 SRM262145:SRM327679 TBI262145:TBI327679 TLE262145:TLE327679 TVA262145:TVA327679 UEW262145:UEW327679 UOS262145:UOS327679 UYO262145:UYO327679 VIK262145:VIK327679 VSG262145:VSG327679 WCC262145:WCC327679 WLY262145:WLY327679 WVU262145:WVU327679 N327681:N393215 JI327681:JI393215 TE327681:TE393215 ADA327681:ADA393215 AMW327681:AMW393215 AWS327681:AWS393215 BGO327681:BGO393215 BQK327681:BQK393215 CAG327681:CAG393215 CKC327681:CKC393215 CTY327681:CTY393215 DDU327681:DDU393215 DNQ327681:DNQ393215 DXM327681:DXM393215 EHI327681:EHI393215 ERE327681:ERE393215 FBA327681:FBA393215 FKW327681:FKW393215 FUS327681:FUS393215 GEO327681:GEO393215 GOK327681:GOK393215 GYG327681:GYG393215 HIC327681:HIC393215 HRY327681:HRY393215 IBU327681:IBU393215 ILQ327681:ILQ393215 IVM327681:IVM393215 JFI327681:JFI393215 JPE327681:JPE393215 JZA327681:JZA393215 KIW327681:KIW393215 KSS327681:KSS393215 LCO327681:LCO393215 LMK327681:LMK393215 LWG327681:LWG393215 MGC327681:MGC393215 MPY327681:MPY393215 MZU327681:MZU393215 NJQ327681:NJQ393215 NTM327681:NTM393215 ODI327681:ODI393215 ONE327681:ONE393215 OXA327681:OXA393215 PGW327681:PGW393215 PQS327681:PQS393215 QAO327681:QAO393215 QKK327681:QKK393215 QUG327681:QUG393215 REC327681:REC393215 RNY327681:RNY393215 RXU327681:RXU393215 SHQ327681:SHQ393215 SRM327681:SRM393215 TBI327681:TBI393215 TLE327681:TLE393215 TVA327681:TVA393215 UEW327681:UEW393215 UOS327681:UOS393215 UYO327681:UYO393215 VIK327681:VIK393215 VSG327681:VSG393215 WCC327681:WCC393215 WLY327681:WLY393215 WVU327681:WVU393215 N393217:N458751 JI393217:JI458751 TE393217:TE458751 ADA393217:ADA458751 AMW393217:AMW458751 AWS393217:AWS458751 BGO393217:BGO458751 BQK393217:BQK458751 CAG393217:CAG458751 CKC393217:CKC458751 CTY393217:CTY458751 DDU393217:DDU458751 DNQ393217:DNQ458751 DXM393217:DXM458751 EHI393217:EHI458751 ERE393217:ERE458751 FBA393217:FBA458751 FKW393217:FKW458751 FUS393217:FUS458751 GEO393217:GEO458751 GOK393217:GOK458751 GYG393217:GYG458751 HIC393217:HIC458751 HRY393217:HRY458751 IBU393217:IBU458751 ILQ393217:ILQ458751 IVM393217:IVM458751 JFI393217:JFI458751 JPE393217:JPE458751 JZA393217:JZA458751 KIW393217:KIW458751 KSS393217:KSS458751 LCO393217:LCO458751 LMK393217:LMK458751 LWG393217:LWG458751 MGC393217:MGC458751 MPY393217:MPY458751 MZU393217:MZU458751 NJQ393217:NJQ458751 NTM393217:NTM458751 ODI393217:ODI458751 ONE393217:ONE458751 OXA393217:OXA458751 PGW393217:PGW458751 PQS393217:PQS458751 QAO393217:QAO458751 QKK393217:QKK458751 QUG393217:QUG458751 REC393217:REC458751 RNY393217:RNY458751 RXU393217:RXU458751 SHQ393217:SHQ458751 SRM393217:SRM458751 TBI393217:TBI458751 TLE393217:TLE458751 TVA393217:TVA458751 UEW393217:UEW458751 UOS393217:UOS458751 UYO393217:UYO458751 VIK393217:VIK458751 VSG393217:VSG458751 WCC393217:WCC458751 WLY393217:WLY458751 WVU393217:WVU458751 N458753:N524287 JI458753:JI524287 TE458753:TE524287 ADA458753:ADA524287 AMW458753:AMW524287 AWS458753:AWS524287 BGO458753:BGO524287 BQK458753:BQK524287 CAG458753:CAG524287 CKC458753:CKC524287 CTY458753:CTY524287 DDU458753:DDU524287 DNQ458753:DNQ524287 DXM458753:DXM524287 EHI458753:EHI524287 ERE458753:ERE524287 FBA458753:FBA524287 FKW458753:FKW524287 FUS458753:FUS524287 GEO458753:GEO524287 GOK458753:GOK524287 GYG458753:GYG524287 HIC458753:HIC524287 HRY458753:HRY524287 IBU458753:IBU524287 ILQ458753:ILQ524287 IVM458753:IVM524287 JFI458753:JFI524287 JPE458753:JPE524287 JZA458753:JZA524287 KIW458753:KIW524287 KSS458753:KSS524287 LCO458753:LCO524287 LMK458753:LMK524287 LWG458753:LWG524287 MGC458753:MGC524287 MPY458753:MPY524287 MZU458753:MZU524287 NJQ458753:NJQ524287 NTM458753:NTM524287 ODI458753:ODI524287 ONE458753:ONE524287 OXA458753:OXA524287 PGW458753:PGW524287 PQS458753:PQS524287 QAO458753:QAO524287 QKK458753:QKK524287 QUG458753:QUG524287 REC458753:REC524287 RNY458753:RNY524287 RXU458753:RXU524287 SHQ458753:SHQ524287 SRM458753:SRM524287 TBI458753:TBI524287 TLE458753:TLE524287 TVA458753:TVA524287 UEW458753:UEW524287 UOS458753:UOS524287 UYO458753:UYO524287 VIK458753:VIK524287 VSG458753:VSG524287 WCC458753:WCC524287 WLY458753:WLY524287 WVU458753:WVU524287 N524289:N589823 JI524289:JI589823 TE524289:TE589823 ADA524289:ADA589823 AMW524289:AMW589823 AWS524289:AWS589823 BGO524289:BGO589823 BQK524289:BQK589823 CAG524289:CAG589823 CKC524289:CKC589823 CTY524289:CTY589823 DDU524289:DDU589823 DNQ524289:DNQ589823 DXM524289:DXM589823 EHI524289:EHI589823 ERE524289:ERE589823 FBA524289:FBA589823 FKW524289:FKW589823 FUS524289:FUS589823 GEO524289:GEO589823 GOK524289:GOK589823 GYG524289:GYG589823 HIC524289:HIC589823 HRY524289:HRY589823 IBU524289:IBU589823 ILQ524289:ILQ589823 IVM524289:IVM589823 JFI524289:JFI589823 JPE524289:JPE589823 JZA524289:JZA589823 KIW524289:KIW589823 KSS524289:KSS589823 LCO524289:LCO589823 LMK524289:LMK589823 LWG524289:LWG589823 MGC524289:MGC589823 MPY524289:MPY589823 MZU524289:MZU589823 NJQ524289:NJQ589823 NTM524289:NTM589823 ODI524289:ODI589823 ONE524289:ONE589823 OXA524289:OXA589823 PGW524289:PGW589823 PQS524289:PQS589823 QAO524289:QAO589823 QKK524289:QKK589823 QUG524289:QUG589823 REC524289:REC589823 RNY524289:RNY589823 RXU524289:RXU589823 SHQ524289:SHQ589823 SRM524289:SRM589823 TBI524289:TBI589823 TLE524289:TLE589823 TVA524289:TVA589823 UEW524289:UEW589823 UOS524289:UOS589823 UYO524289:UYO589823 VIK524289:VIK589823 VSG524289:VSG589823 WCC524289:WCC589823 WLY524289:WLY589823 WVU524289:WVU589823 N589825:N655359 JI589825:JI655359 TE589825:TE655359 ADA589825:ADA655359 AMW589825:AMW655359 AWS589825:AWS655359 BGO589825:BGO655359 BQK589825:BQK655359 CAG589825:CAG655359 CKC589825:CKC655359 CTY589825:CTY655359 DDU589825:DDU655359 DNQ589825:DNQ655359 DXM589825:DXM655359 EHI589825:EHI655359 ERE589825:ERE655359 FBA589825:FBA655359 FKW589825:FKW655359 FUS589825:FUS655359 GEO589825:GEO655359 GOK589825:GOK655359 GYG589825:GYG655359 HIC589825:HIC655359 HRY589825:HRY655359 IBU589825:IBU655359 ILQ589825:ILQ655359 IVM589825:IVM655359 JFI589825:JFI655359 JPE589825:JPE655359 JZA589825:JZA655359 KIW589825:KIW655359 KSS589825:KSS655359 LCO589825:LCO655359 LMK589825:LMK655359 LWG589825:LWG655359 MGC589825:MGC655359 MPY589825:MPY655359 MZU589825:MZU655359 NJQ589825:NJQ655359 NTM589825:NTM655359 ODI589825:ODI655359 ONE589825:ONE655359 OXA589825:OXA655359 PGW589825:PGW655359 PQS589825:PQS655359 QAO589825:QAO655359 QKK589825:QKK655359 QUG589825:QUG655359 REC589825:REC655359 RNY589825:RNY655359 RXU589825:RXU655359 SHQ589825:SHQ655359 SRM589825:SRM655359 TBI589825:TBI655359 TLE589825:TLE655359 TVA589825:TVA655359 UEW589825:UEW655359 UOS589825:UOS655359 UYO589825:UYO655359 VIK589825:VIK655359 VSG589825:VSG655359 WCC589825:WCC655359 WLY589825:WLY655359 WVU589825:WVU655359 N655361:N720895 JI655361:JI720895 TE655361:TE720895 ADA655361:ADA720895 AMW655361:AMW720895 AWS655361:AWS720895 BGO655361:BGO720895 BQK655361:BQK720895 CAG655361:CAG720895 CKC655361:CKC720895 CTY655361:CTY720895 DDU655361:DDU720895 DNQ655361:DNQ720895 DXM655361:DXM720895 EHI655361:EHI720895 ERE655361:ERE720895 FBA655361:FBA720895 FKW655361:FKW720895 FUS655361:FUS720895 GEO655361:GEO720895 GOK655361:GOK720895 GYG655361:GYG720895 HIC655361:HIC720895 HRY655361:HRY720895 IBU655361:IBU720895 ILQ655361:ILQ720895 IVM655361:IVM720895 JFI655361:JFI720895 JPE655361:JPE720895 JZA655361:JZA720895 KIW655361:KIW720895 KSS655361:KSS720895 LCO655361:LCO720895 LMK655361:LMK720895 LWG655361:LWG720895 MGC655361:MGC720895 MPY655361:MPY720895 MZU655361:MZU720895 NJQ655361:NJQ720895 NTM655361:NTM720895 ODI655361:ODI720895 ONE655361:ONE720895 OXA655361:OXA720895 PGW655361:PGW720895 PQS655361:PQS720895 QAO655361:QAO720895 QKK655361:QKK720895 QUG655361:QUG720895 REC655361:REC720895 RNY655361:RNY720895 RXU655361:RXU720895 SHQ655361:SHQ720895 SRM655361:SRM720895 TBI655361:TBI720895 TLE655361:TLE720895 TVA655361:TVA720895 UEW655361:UEW720895 UOS655361:UOS720895 UYO655361:UYO720895 VIK655361:VIK720895 VSG655361:VSG720895 WCC655361:WCC720895 WLY655361:WLY720895 WVU655361:WVU720895 N720897:N786431 JI720897:JI786431 TE720897:TE786431 ADA720897:ADA786431 AMW720897:AMW786431 AWS720897:AWS786431 BGO720897:BGO786431 BQK720897:BQK786431 CAG720897:CAG786431 CKC720897:CKC786431 CTY720897:CTY786431 DDU720897:DDU786431 DNQ720897:DNQ786431 DXM720897:DXM786431 EHI720897:EHI786431 ERE720897:ERE786431 FBA720897:FBA786431 FKW720897:FKW786431 FUS720897:FUS786431 GEO720897:GEO786431 GOK720897:GOK786431 GYG720897:GYG786431 HIC720897:HIC786431 HRY720897:HRY786431 IBU720897:IBU786431 ILQ720897:ILQ786431 IVM720897:IVM786431 JFI720897:JFI786431 JPE720897:JPE786431 JZA720897:JZA786431 KIW720897:KIW786431 KSS720897:KSS786431 LCO720897:LCO786431 LMK720897:LMK786431 LWG720897:LWG786431 MGC720897:MGC786431 MPY720897:MPY786431 MZU720897:MZU786431 NJQ720897:NJQ786431 NTM720897:NTM786431 ODI720897:ODI786431 ONE720897:ONE786431 OXA720897:OXA786431 PGW720897:PGW786431 PQS720897:PQS786431 QAO720897:QAO786431 QKK720897:QKK786431 QUG720897:QUG786431 REC720897:REC786431 RNY720897:RNY786431 RXU720897:RXU786431 SHQ720897:SHQ786431 SRM720897:SRM786431 TBI720897:TBI786431 TLE720897:TLE786431 TVA720897:TVA786431 UEW720897:UEW786431 UOS720897:UOS786431 UYO720897:UYO786431 VIK720897:VIK786431 VSG720897:VSG786431 WCC720897:WCC786431 WLY720897:WLY786431 WVU720897:WVU786431 N786433:N851967 JI786433:JI851967 TE786433:TE851967 ADA786433:ADA851967 AMW786433:AMW851967 AWS786433:AWS851967 BGO786433:BGO851967 BQK786433:BQK851967 CAG786433:CAG851967 CKC786433:CKC851967 CTY786433:CTY851967 DDU786433:DDU851967 DNQ786433:DNQ851967 DXM786433:DXM851967 EHI786433:EHI851967 ERE786433:ERE851967 FBA786433:FBA851967 FKW786433:FKW851967 FUS786433:FUS851967 GEO786433:GEO851967 GOK786433:GOK851967 GYG786433:GYG851967 HIC786433:HIC851967 HRY786433:HRY851967 IBU786433:IBU851967 ILQ786433:ILQ851967 IVM786433:IVM851967 JFI786433:JFI851967 JPE786433:JPE851967 JZA786433:JZA851967 KIW786433:KIW851967 KSS786433:KSS851967 LCO786433:LCO851967 LMK786433:LMK851967 LWG786433:LWG851967 MGC786433:MGC851967 MPY786433:MPY851967 MZU786433:MZU851967 NJQ786433:NJQ851967 NTM786433:NTM851967 ODI786433:ODI851967 ONE786433:ONE851967 OXA786433:OXA851967 PGW786433:PGW851967 PQS786433:PQS851967 QAO786433:QAO851967 QKK786433:QKK851967 QUG786433:QUG851967 REC786433:REC851967 RNY786433:RNY851967 RXU786433:RXU851967 SHQ786433:SHQ851967 SRM786433:SRM851967 TBI786433:TBI851967 TLE786433:TLE851967 TVA786433:TVA851967 UEW786433:UEW851967 UOS786433:UOS851967 UYO786433:UYO851967 VIK786433:VIK851967 VSG786433:VSG851967 WCC786433:WCC851967 WLY786433:WLY851967 WVU786433:WVU851967 N851969:N917503 JI851969:JI917503 TE851969:TE917503 ADA851969:ADA917503 AMW851969:AMW917503 AWS851969:AWS917503 BGO851969:BGO917503 BQK851969:BQK917503 CAG851969:CAG917503 CKC851969:CKC917503 CTY851969:CTY917503 DDU851969:DDU917503 DNQ851969:DNQ917503 DXM851969:DXM917503 EHI851969:EHI917503 ERE851969:ERE917503 FBA851969:FBA917503 FKW851969:FKW917503 FUS851969:FUS917503 GEO851969:GEO917503 GOK851969:GOK917503 GYG851969:GYG917503 HIC851969:HIC917503 HRY851969:HRY917503 IBU851969:IBU917503 ILQ851969:ILQ917503 IVM851969:IVM917503 JFI851969:JFI917503 JPE851969:JPE917503 JZA851969:JZA917503 KIW851969:KIW917503 KSS851969:KSS917503 LCO851969:LCO917503 LMK851969:LMK917503 LWG851969:LWG917503 MGC851969:MGC917503 MPY851969:MPY917503 MZU851969:MZU917503 NJQ851969:NJQ917503 NTM851969:NTM917503 ODI851969:ODI917503 ONE851969:ONE917503 OXA851969:OXA917503 PGW851969:PGW917503 PQS851969:PQS917503 QAO851969:QAO917503 QKK851969:QKK917503 QUG851969:QUG917503 REC851969:REC917503 RNY851969:RNY917503 RXU851969:RXU917503 SHQ851969:SHQ917503 SRM851969:SRM917503 TBI851969:TBI917503 TLE851969:TLE917503 TVA851969:TVA917503 UEW851969:UEW917503 UOS851969:UOS917503 UYO851969:UYO917503 VIK851969:VIK917503 VSG851969:VSG917503 WCC851969:WCC917503 WLY851969:WLY917503 WVU851969:WVU917503 N917505:N983039 JI917505:JI983039 TE917505:TE983039 ADA917505:ADA983039 AMW917505:AMW983039 AWS917505:AWS983039 BGO917505:BGO983039 BQK917505:BQK983039 CAG917505:CAG983039 CKC917505:CKC983039 CTY917505:CTY983039 DDU917505:DDU983039 DNQ917505:DNQ983039 DXM917505:DXM983039 EHI917505:EHI983039 ERE917505:ERE983039 FBA917505:FBA983039 FKW917505:FKW983039 FUS917505:FUS983039 GEO917505:GEO983039 GOK917505:GOK983039 GYG917505:GYG983039 HIC917505:HIC983039 HRY917505:HRY983039 IBU917505:IBU983039 ILQ917505:ILQ983039 IVM917505:IVM983039 JFI917505:JFI983039 JPE917505:JPE983039 JZA917505:JZA983039 KIW917505:KIW983039 KSS917505:KSS983039 LCO917505:LCO983039 LMK917505:LMK983039 LWG917505:LWG983039 MGC917505:MGC983039 MPY917505:MPY983039 MZU917505:MZU983039 NJQ917505:NJQ983039 NTM917505:NTM983039 ODI917505:ODI983039 ONE917505:ONE983039 OXA917505:OXA983039 PGW917505:PGW983039 PQS917505:PQS983039 QAO917505:QAO983039 QKK917505:QKK983039 QUG917505:QUG983039 REC917505:REC983039 RNY917505:RNY983039 RXU917505:RXU983039 SHQ917505:SHQ983039 SRM917505:SRM983039 TBI917505:TBI983039 TLE917505:TLE983039 TVA917505:TVA983039 UEW917505:UEW983039 UOS917505:UOS983039 UYO917505:UYO983039 VIK917505:VIK983039 VSG917505:VSG983039 WCC917505:WCC983039 WLY917505:WLY983039 WVU917505:WVU983039 N983041:N1048576 JI983041:JI1048576 TE983041:TE1048576 ADA983041:ADA1048576 AMW983041:AMW1048576 AWS983041:AWS1048576 BGO983041:BGO1048576 BQK983041:BQK1048576 CAG983041:CAG1048576 CKC983041:CKC1048576 CTY983041:CTY1048576 DDU983041:DDU1048576 DNQ983041:DNQ1048576 DXM983041:DXM1048576 EHI983041:EHI1048576 ERE983041:ERE1048576 FBA983041:FBA1048576 FKW983041:FKW1048576 FUS983041:FUS1048576 GEO983041:GEO1048576 GOK983041:GOK1048576 GYG983041:GYG1048576 HIC983041:HIC1048576 HRY983041:HRY1048576 IBU983041:IBU1048576 ILQ983041:ILQ1048576 IVM983041:IVM1048576 JFI983041:JFI1048576 JPE983041:JPE1048576 JZA983041:JZA1048576 KIW983041:KIW1048576 KSS983041:KSS1048576 LCO983041:LCO1048576 LMK983041:LMK1048576 LWG983041:LWG1048576 MGC983041:MGC1048576 MPY983041:MPY1048576 MZU983041:MZU1048576 NJQ983041:NJQ1048576 NTM983041:NTM1048576 ODI983041:ODI1048576 ONE983041:ONE1048576 OXA983041:OXA1048576 PGW983041:PGW1048576 PQS983041:PQS1048576 QAO983041:QAO1048576 QKK983041:QKK1048576 QUG983041:QUG1048576 REC983041:REC1048576 RNY983041:RNY1048576 RXU983041:RXU1048576 SHQ983041:SHQ1048576 SRM983041:SRM1048576 TBI983041:TBI1048576 TLE983041:TLE1048576 TVA983041:TVA1048576 UEW983041:UEW1048576 UOS983041:UOS1048576 UYO983041:UYO1048576 VIK983041:VIK1048576 VSG983041:VSG1048576 WCC983041:WCC1048576 WLY983041:WLY1048576 WVU983041:WVU1048576 WVU2:WVU65535 WLY2:WLY65535 WCC2:WCC65535 VSG2:VSG65535 VIK2:VIK65535 UYO2:UYO65535 UOS2:UOS65535 UEW2:UEW65535 TVA2:TVA65535 TLE2:TLE65535 TBI2:TBI65535 SRM2:SRM65535 SHQ2:SHQ65535 RXU2:RXU65535 RNY2:RNY65535 REC2:REC65535 QUG2:QUG65535 QKK2:QKK65535 QAO2:QAO65535 PQS2:PQS65535 PGW2:PGW65535 OXA2:OXA65535 ONE2:ONE65535 ODI2:ODI65535 NTM2:NTM65535 NJQ2:NJQ65535 MZU2:MZU65535 MPY2:MPY65535 MGC2:MGC65535 LWG2:LWG65535 LMK2:LMK65535 LCO2:LCO65535 KSS2:KSS65535 KIW2:KIW65535 JZA2:JZA65535 JPE2:JPE65535 JFI2:JFI65535 IVM2:IVM65535 ILQ2:ILQ65535 IBU2:IBU65535 HRY2:HRY65535 HIC2:HIC65535 GYG2:GYG65535 GOK2:GOK65535 GEO2:GEO65535 FUS2:FUS65535 FKW2:FKW65535 FBA2:FBA65535 ERE2:ERE65535 EHI2:EHI65535 DXM2:DXM65535 DNQ2:DNQ65535 DDU2:DDU65535 CTY2:CTY65535 CKC2:CKC65535 CAG2:CAG65535 BQK2:BQK65535 BGO2:BGO65535 AWS2:AWS65535 AMW2:AMW65535 ADA2:ADA65535 TE2:TE65535 JI2:JI65535 N2:N65535">
      <formula1>孤儿</formula1>
    </dataValidation>
    <dataValidation type="list" allowBlank="1" showInputMessage="1" showErrorMessage="1" sqref="Q65537:Q131071 JL65537:JL131071 TH65537:TH131071 ADD65537:ADD131071 AMZ65537:AMZ131071 AWV65537:AWV131071 BGR65537:BGR131071 BQN65537:BQN131071 CAJ65537:CAJ131071 CKF65537:CKF131071 CUB65537:CUB131071 DDX65537:DDX131071 DNT65537:DNT131071 DXP65537:DXP131071 EHL65537:EHL131071 ERH65537:ERH131071 FBD65537:FBD131071 FKZ65537:FKZ131071 FUV65537:FUV131071 GER65537:GER131071 GON65537:GON131071 GYJ65537:GYJ131071 HIF65537:HIF131071 HSB65537:HSB131071 IBX65537:IBX131071 ILT65537:ILT131071 IVP65537:IVP131071 JFL65537:JFL131071 JPH65537:JPH131071 JZD65537:JZD131071 KIZ65537:KIZ131071 KSV65537:KSV131071 LCR65537:LCR131071 LMN65537:LMN131071 LWJ65537:LWJ131071 MGF65537:MGF131071 MQB65537:MQB131071 MZX65537:MZX131071 NJT65537:NJT131071 NTP65537:NTP131071 ODL65537:ODL131071 ONH65537:ONH131071 OXD65537:OXD131071 PGZ65537:PGZ131071 PQV65537:PQV131071 QAR65537:QAR131071 QKN65537:QKN131071 QUJ65537:QUJ131071 REF65537:REF131071 ROB65537:ROB131071 RXX65537:RXX131071 SHT65537:SHT131071 SRP65537:SRP131071 TBL65537:TBL131071 TLH65537:TLH131071 TVD65537:TVD131071 UEZ65537:UEZ131071 UOV65537:UOV131071 UYR65537:UYR131071 VIN65537:VIN131071 VSJ65537:VSJ131071 WCF65537:WCF131071 WMB65537:WMB131071 WVX65537:WVX131071 Q131073:Q196607 JL131073:JL196607 TH131073:TH196607 ADD131073:ADD196607 AMZ131073:AMZ196607 AWV131073:AWV196607 BGR131073:BGR196607 BQN131073:BQN196607 CAJ131073:CAJ196607 CKF131073:CKF196607 CUB131073:CUB196607 DDX131073:DDX196607 DNT131073:DNT196607 DXP131073:DXP196607 EHL131073:EHL196607 ERH131073:ERH196607 FBD131073:FBD196607 FKZ131073:FKZ196607 FUV131073:FUV196607 GER131073:GER196607 GON131073:GON196607 GYJ131073:GYJ196607 HIF131073:HIF196607 HSB131073:HSB196607 IBX131073:IBX196607 ILT131073:ILT196607 IVP131073:IVP196607 JFL131073:JFL196607 JPH131073:JPH196607 JZD131073:JZD196607 KIZ131073:KIZ196607 KSV131073:KSV196607 LCR131073:LCR196607 LMN131073:LMN196607 LWJ131073:LWJ196607 MGF131073:MGF196607 MQB131073:MQB196607 MZX131073:MZX196607 NJT131073:NJT196607 NTP131073:NTP196607 ODL131073:ODL196607 ONH131073:ONH196607 OXD131073:OXD196607 PGZ131073:PGZ196607 PQV131073:PQV196607 QAR131073:QAR196607 QKN131073:QKN196607 QUJ131073:QUJ196607 REF131073:REF196607 ROB131073:ROB196607 RXX131073:RXX196607 SHT131073:SHT196607 SRP131073:SRP196607 TBL131073:TBL196607 TLH131073:TLH196607 TVD131073:TVD196607 UEZ131073:UEZ196607 UOV131073:UOV196607 UYR131073:UYR196607 VIN131073:VIN196607 VSJ131073:VSJ196607 WCF131073:WCF196607 WMB131073:WMB196607 WVX131073:WVX196607 Q196609:Q262143 JL196609:JL262143 TH196609:TH262143 ADD196609:ADD262143 AMZ196609:AMZ262143 AWV196609:AWV262143 BGR196609:BGR262143 BQN196609:BQN262143 CAJ196609:CAJ262143 CKF196609:CKF262143 CUB196609:CUB262143 DDX196609:DDX262143 DNT196609:DNT262143 DXP196609:DXP262143 EHL196609:EHL262143 ERH196609:ERH262143 FBD196609:FBD262143 FKZ196609:FKZ262143 FUV196609:FUV262143 GER196609:GER262143 GON196609:GON262143 GYJ196609:GYJ262143 HIF196609:HIF262143 HSB196609:HSB262143 IBX196609:IBX262143 ILT196609:ILT262143 IVP196609:IVP262143 JFL196609:JFL262143 JPH196609:JPH262143 JZD196609:JZD262143 KIZ196609:KIZ262143 KSV196609:KSV262143 LCR196609:LCR262143 LMN196609:LMN262143 LWJ196609:LWJ262143 MGF196609:MGF262143 MQB196609:MQB262143 MZX196609:MZX262143 NJT196609:NJT262143 NTP196609:NTP262143 ODL196609:ODL262143 ONH196609:ONH262143 OXD196609:OXD262143 PGZ196609:PGZ262143 PQV196609:PQV262143 QAR196609:QAR262143 QKN196609:QKN262143 QUJ196609:QUJ262143 REF196609:REF262143 ROB196609:ROB262143 RXX196609:RXX262143 SHT196609:SHT262143 SRP196609:SRP262143 TBL196609:TBL262143 TLH196609:TLH262143 TVD196609:TVD262143 UEZ196609:UEZ262143 UOV196609:UOV262143 UYR196609:UYR262143 VIN196609:VIN262143 VSJ196609:VSJ262143 WCF196609:WCF262143 WMB196609:WMB262143 WVX196609:WVX262143 Q262145:Q327679 JL262145:JL327679 TH262145:TH327679 ADD262145:ADD327679 AMZ262145:AMZ327679 AWV262145:AWV327679 BGR262145:BGR327679 BQN262145:BQN327679 CAJ262145:CAJ327679 CKF262145:CKF327679 CUB262145:CUB327679 DDX262145:DDX327679 DNT262145:DNT327679 DXP262145:DXP327679 EHL262145:EHL327679 ERH262145:ERH327679 FBD262145:FBD327679 FKZ262145:FKZ327679 FUV262145:FUV327679 GER262145:GER327679 GON262145:GON327679 GYJ262145:GYJ327679 HIF262145:HIF327679 HSB262145:HSB327679 IBX262145:IBX327679 ILT262145:ILT327679 IVP262145:IVP327679 JFL262145:JFL327679 JPH262145:JPH327679 JZD262145:JZD327679 KIZ262145:KIZ327679 KSV262145:KSV327679 LCR262145:LCR327679 LMN262145:LMN327679 LWJ262145:LWJ327679 MGF262145:MGF327679 MQB262145:MQB327679 MZX262145:MZX327679 NJT262145:NJT327679 NTP262145:NTP327679 ODL262145:ODL327679 ONH262145:ONH327679 OXD262145:OXD327679 PGZ262145:PGZ327679 PQV262145:PQV327679 QAR262145:QAR327679 QKN262145:QKN327679 QUJ262145:QUJ327679 REF262145:REF327679 ROB262145:ROB327679 RXX262145:RXX327679 SHT262145:SHT327679 SRP262145:SRP327679 TBL262145:TBL327679 TLH262145:TLH327679 TVD262145:TVD327679 UEZ262145:UEZ327679 UOV262145:UOV327679 UYR262145:UYR327679 VIN262145:VIN327679 VSJ262145:VSJ327679 WCF262145:WCF327679 WMB262145:WMB327679 WVX262145:WVX327679 Q327681:Q393215 JL327681:JL393215 TH327681:TH393215 ADD327681:ADD393215 AMZ327681:AMZ393215 AWV327681:AWV393215 BGR327681:BGR393215 BQN327681:BQN393215 CAJ327681:CAJ393215 CKF327681:CKF393215 CUB327681:CUB393215 DDX327681:DDX393215 DNT327681:DNT393215 DXP327681:DXP393215 EHL327681:EHL393215 ERH327681:ERH393215 FBD327681:FBD393215 FKZ327681:FKZ393215 FUV327681:FUV393215 GER327681:GER393215 GON327681:GON393215 GYJ327681:GYJ393215 HIF327681:HIF393215 HSB327681:HSB393215 IBX327681:IBX393215 ILT327681:ILT393215 IVP327681:IVP393215 JFL327681:JFL393215 JPH327681:JPH393215 JZD327681:JZD393215 KIZ327681:KIZ393215 KSV327681:KSV393215 LCR327681:LCR393215 LMN327681:LMN393215 LWJ327681:LWJ393215 MGF327681:MGF393215 MQB327681:MQB393215 MZX327681:MZX393215 NJT327681:NJT393215 NTP327681:NTP393215 ODL327681:ODL393215 ONH327681:ONH393215 OXD327681:OXD393215 PGZ327681:PGZ393215 PQV327681:PQV393215 QAR327681:QAR393215 QKN327681:QKN393215 QUJ327681:QUJ393215 REF327681:REF393215 ROB327681:ROB393215 RXX327681:RXX393215 SHT327681:SHT393215 SRP327681:SRP393215 TBL327681:TBL393215 TLH327681:TLH393215 TVD327681:TVD393215 UEZ327681:UEZ393215 UOV327681:UOV393215 UYR327681:UYR393215 VIN327681:VIN393215 VSJ327681:VSJ393215 WCF327681:WCF393215 WMB327681:WMB393215 WVX327681:WVX393215 Q393217:Q458751 JL393217:JL458751 TH393217:TH458751 ADD393217:ADD458751 AMZ393217:AMZ458751 AWV393217:AWV458751 BGR393217:BGR458751 BQN393217:BQN458751 CAJ393217:CAJ458751 CKF393217:CKF458751 CUB393217:CUB458751 DDX393217:DDX458751 DNT393217:DNT458751 DXP393217:DXP458751 EHL393217:EHL458751 ERH393217:ERH458751 FBD393217:FBD458751 FKZ393217:FKZ458751 FUV393217:FUV458751 GER393217:GER458751 GON393217:GON458751 GYJ393217:GYJ458751 HIF393217:HIF458751 HSB393217:HSB458751 IBX393217:IBX458751 ILT393217:ILT458751 IVP393217:IVP458751 JFL393217:JFL458751 JPH393217:JPH458751 JZD393217:JZD458751 KIZ393217:KIZ458751 KSV393217:KSV458751 LCR393217:LCR458751 LMN393217:LMN458751 LWJ393217:LWJ458751 MGF393217:MGF458751 MQB393217:MQB458751 MZX393217:MZX458751 NJT393217:NJT458751 NTP393217:NTP458751 ODL393217:ODL458751 ONH393217:ONH458751 OXD393217:OXD458751 PGZ393217:PGZ458751 PQV393217:PQV458751 QAR393217:QAR458751 QKN393217:QKN458751 QUJ393217:QUJ458751 REF393217:REF458751 ROB393217:ROB458751 RXX393217:RXX458751 SHT393217:SHT458751 SRP393217:SRP458751 TBL393217:TBL458751 TLH393217:TLH458751 TVD393217:TVD458751 UEZ393217:UEZ458751 UOV393217:UOV458751 UYR393217:UYR458751 VIN393217:VIN458751 VSJ393217:VSJ458751 WCF393217:WCF458751 WMB393217:WMB458751 WVX393217:WVX458751 Q458753:Q524287 JL458753:JL524287 TH458753:TH524287 ADD458753:ADD524287 AMZ458753:AMZ524287 AWV458753:AWV524287 BGR458753:BGR524287 BQN458753:BQN524287 CAJ458753:CAJ524287 CKF458753:CKF524287 CUB458753:CUB524287 DDX458753:DDX524287 DNT458753:DNT524287 DXP458753:DXP524287 EHL458753:EHL524287 ERH458753:ERH524287 FBD458753:FBD524287 FKZ458753:FKZ524287 FUV458753:FUV524287 GER458753:GER524287 GON458753:GON524287 GYJ458753:GYJ524287 HIF458753:HIF524287 HSB458753:HSB524287 IBX458753:IBX524287 ILT458753:ILT524287 IVP458753:IVP524287 JFL458753:JFL524287 JPH458753:JPH524287 JZD458753:JZD524287 KIZ458753:KIZ524287 KSV458753:KSV524287 LCR458753:LCR524287 LMN458753:LMN524287 LWJ458753:LWJ524287 MGF458753:MGF524287 MQB458753:MQB524287 MZX458753:MZX524287 NJT458753:NJT524287 NTP458753:NTP524287 ODL458753:ODL524287 ONH458753:ONH524287 OXD458753:OXD524287 PGZ458753:PGZ524287 PQV458753:PQV524287 QAR458753:QAR524287 QKN458753:QKN524287 QUJ458753:QUJ524287 REF458753:REF524287 ROB458753:ROB524287 RXX458753:RXX524287 SHT458753:SHT524287 SRP458753:SRP524287 TBL458753:TBL524287 TLH458753:TLH524287 TVD458753:TVD524287 UEZ458753:UEZ524287 UOV458753:UOV524287 UYR458753:UYR524287 VIN458753:VIN524287 VSJ458753:VSJ524287 WCF458753:WCF524287 WMB458753:WMB524287 WVX458753:WVX524287 Q524289:Q589823 JL524289:JL589823 TH524289:TH589823 ADD524289:ADD589823 AMZ524289:AMZ589823 AWV524289:AWV589823 BGR524289:BGR589823 BQN524289:BQN589823 CAJ524289:CAJ589823 CKF524289:CKF589823 CUB524289:CUB589823 DDX524289:DDX589823 DNT524289:DNT589823 DXP524289:DXP589823 EHL524289:EHL589823 ERH524289:ERH589823 FBD524289:FBD589823 FKZ524289:FKZ589823 FUV524289:FUV589823 GER524289:GER589823 GON524289:GON589823 GYJ524289:GYJ589823 HIF524289:HIF589823 HSB524289:HSB589823 IBX524289:IBX589823 ILT524289:ILT589823 IVP524289:IVP589823 JFL524289:JFL589823 JPH524289:JPH589823 JZD524289:JZD589823 KIZ524289:KIZ589823 KSV524289:KSV589823 LCR524289:LCR589823 LMN524289:LMN589823 LWJ524289:LWJ589823 MGF524289:MGF589823 MQB524289:MQB589823 MZX524289:MZX589823 NJT524289:NJT589823 NTP524289:NTP589823 ODL524289:ODL589823 ONH524289:ONH589823 OXD524289:OXD589823 PGZ524289:PGZ589823 PQV524289:PQV589823 QAR524289:QAR589823 QKN524289:QKN589823 QUJ524289:QUJ589823 REF524289:REF589823 ROB524289:ROB589823 RXX524289:RXX589823 SHT524289:SHT589823 SRP524289:SRP589823 TBL524289:TBL589823 TLH524289:TLH589823 TVD524289:TVD589823 UEZ524289:UEZ589823 UOV524289:UOV589823 UYR524289:UYR589823 VIN524289:VIN589823 VSJ524289:VSJ589823 WCF524289:WCF589823 WMB524289:WMB589823 WVX524289:WVX589823 Q589825:Q655359 JL589825:JL655359 TH589825:TH655359 ADD589825:ADD655359 AMZ589825:AMZ655359 AWV589825:AWV655359 BGR589825:BGR655359 BQN589825:BQN655359 CAJ589825:CAJ655359 CKF589825:CKF655359 CUB589825:CUB655359 DDX589825:DDX655359 DNT589825:DNT655359 DXP589825:DXP655359 EHL589825:EHL655359 ERH589825:ERH655359 FBD589825:FBD655359 FKZ589825:FKZ655359 FUV589825:FUV655359 GER589825:GER655359 GON589825:GON655359 GYJ589825:GYJ655359 HIF589825:HIF655359 HSB589825:HSB655359 IBX589825:IBX655359 ILT589825:ILT655359 IVP589825:IVP655359 JFL589825:JFL655359 JPH589825:JPH655359 JZD589825:JZD655359 KIZ589825:KIZ655359 KSV589825:KSV655359 LCR589825:LCR655359 LMN589825:LMN655359 LWJ589825:LWJ655359 MGF589825:MGF655359 MQB589825:MQB655359 MZX589825:MZX655359 NJT589825:NJT655359 NTP589825:NTP655359 ODL589825:ODL655359 ONH589825:ONH655359 OXD589825:OXD655359 PGZ589825:PGZ655359 PQV589825:PQV655359 QAR589825:QAR655359 QKN589825:QKN655359 QUJ589825:QUJ655359 REF589825:REF655359 ROB589825:ROB655359 RXX589825:RXX655359 SHT589825:SHT655359 SRP589825:SRP655359 TBL589825:TBL655359 TLH589825:TLH655359 TVD589825:TVD655359 UEZ589825:UEZ655359 UOV589825:UOV655359 UYR589825:UYR655359 VIN589825:VIN655359 VSJ589825:VSJ655359 WCF589825:WCF655359 WMB589825:WMB655359 WVX589825:WVX655359 Q655361:Q720895 JL655361:JL720895 TH655361:TH720895 ADD655361:ADD720895 AMZ655361:AMZ720895 AWV655361:AWV720895 BGR655361:BGR720895 BQN655361:BQN720895 CAJ655361:CAJ720895 CKF655361:CKF720895 CUB655361:CUB720895 DDX655361:DDX720895 DNT655361:DNT720895 DXP655361:DXP720895 EHL655361:EHL720895 ERH655361:ERH720895 FBD655361:FBD720895 FKZ655361:FKZ720895 FUV655361:FUV720895 GER655361:GER720895 GON655361:GON720895 GYJ655361:GYJ720895 HIF655361:HIF720895 HSB655361:HSB720895 IBX655361:IBX720895 ILT655361:ILT720895 IVP655361:IVP720895 JFL655361:JFL720895 JPH655361:JPH720895 JZD655361:JZD720895 KIZ655361:KIZ720895 KSV655361:KSV720895 LCR655361:LCR720895 LMN655361:LMN720895 LWJ655361:LWJ720895 MGF655361:MGF720895 MQB655361:MQB720895 MZX655361:MZX720895 NJT655361:NJT720895 NTP655361:NTP720895 ODL655361:ODL720895 ONH655361:ONH720895 OXD655361:OXD720895 PGZ655361:PGZ720895 PQV655361:PQV720895 QAR655361:QAR720895 QKN655361:QKN720895 QUJ655361:QUJ720895 REF655361:REF720895 ROB655361:ROB720895 RXX655361:RXX720895 SHT655361:SHT720895 SRP655361:SRP720895 TBL655361:TBL720895 TLH655361:TLH720895 TVD655361:TVD720895 UEZ655361:UEZ720895 UOV655361:UOV720895 UYR655361:UYR720895 VIN655361:VIN720895 VSJ655361:VSJ720895 WCF655361:WCF720895 WMB655361:WMB720895 WVX655361:WVX720895 Q720897:Q786431 JL720897:JL786431 TH720897:TH786431 ADD720897:ADD786431 AMZ720897:AMZ786431 AWV720897:AWV786431 BGR720897:BGR786431 BQN720897:BQN786431 CAJ720897:CAJ786431 CKF720897:CKF786431 CUB720897:CUB786431 DDX720897:DDX786431 DNT720897:DNT786431 DXP720897:DXP786431 EHL720897:EHL786431 ERH720897:ERH786431 FBD720897:FBD786431 FKZ720897:FKZ786431 FUV720897:FUV786431 GER720897:GER786431 GON720897:GON786431 GYJ720897:GYJ786431 HIF720897:HIF786431 HSB720897:HSB786431 IBX720897:IBX786431 ILT720897:ILT786431 IVP720897:IVP786431 JFL720897:JFL786431 JPH720897:JPH786431 JZD720897:JZD786431 KIZ720897:KIZ786431 KSV720897:KSV786431 LCR720897:LCR786431 LMN720897:LMN786431 LWJ720897:LWJ786431 MGF720897:MGF786431 MQB720897:MQB786431 MZX720897:MZX786431 NJT720897:NJT786431 NTP720897:NTP786431 ODL720897:ODL786431 ONH720897:ONH786431 OXD720897:OXD786431 PGZ720897:PGZ786431 PQV720897:PQV786431 QAR720897:QAR786431 QKN720897:QKN786431 QUJ720897:QUJ786431 REF720897:REF786431 ROB720897:ROB786431 RXX720897:RXX786431 SHT720897:SHT786431 SRP720897:SRP786431 TBL720897:TBL786431 TLH720897:TLH786431 TVD720897:TVD786431 UEZ720897:UEZ786431 UOV720897:UOV786431 UYR720897:UYR786431 VIN720897:VIN786431 VSJ720897:VSJ786431 WCF720897:WCF786431 WMB720897:WMB786431 WVX720897:WVX786431 Q786433:Q851967 JL786433:JL851967 TH786433:TH851967 ADD786433:ADD851967 AMZ786433:AMZ851967 AWV786433:AWV851967 BGR786433:BGR851967 BQN786433:BQN851967 CAJ786433:CAJ851967 CKF786433:CKF851967 CUB786433:CUB851967 DDX786433:DDX851967 DNT786433:DNT851967 DXP786433:DXP851967 EHL786433:EHL851967 ERH786433:ERH851967 FBD786433:FBD851967 FKZ786433:FKZ851967 FUV786433:FUV851967 GER786433:GER851967 GON786433:GON851967 GYJ786433:GYJ851967 HIF786433:HIF851967 HSB786433:HSB851967 IBX786433:IBX851967 ILT786433:ILT851967 IVP786433:IVP851967 JFL786433:JFL851967 JPH786433:JPH851967 JZD786433:JZD851967 KIZ786433:KIZ851967 KSV786433:KSV851967 LCR786433:LCR851967 LMN786433:LMN851967 LWJ786433:LWJ851967 MGF786433:MGF851967 MQB786433:MQB851967 MZX786433:MZX851967 NJT786433:NJT851967 NTP786433:NTP851967 ODL786433:ODL851967 ONH786433:ONH851967 OXD786433:OXD851967 PGZ786433:PGZ851967 PQV786433:PQV851967 QAR786433:QAR851967 QKN786433:QKN851967 QUJ786433:QUJ851967 REF786433:REF851967 ROB786433:ROB851967 RXX786433:RXX851967 SHT786433:SHT851967 SRP786433:SRP851967 TBL786433:TBL851967 TLH786433:TLH851967 TVD786433:TVD851967 UEZ786433:UEZ851967 UOV786433:UOV851967 UYR786433:UYR851967 VIN786433:VIN851967 VSJ786433:VSJ851967 WCF786433:WCF851967 WMB786433:WMB851967 WVX786433:WVX851967 Q851969:Q917503 JL851969:JL917503 TH851969:TH917503 ADD851969:ADD917503 AMZ851969:AMZ917503 AWV851969:AWV917503 BGR851969:BGR917503 BQN851969:BQN917503 CAJ851969:CAJ917503 CKF851969:CKF917503 CUB851969:CUB917503 DDX851969:DDX917503 DNT851969:DNT917503 DXP851969:DXP917503 EHL851969:EHL917503 ERH851969:ERH917503 FBD851969:FBD917503 FKZ851969:FKZ917503 FUV851969:FUV917503 GER851969:GER917503 GON851969:GON917503 GYJ851969:GYJ917503 HIF851969:HIF917503 HSB851969:HSB917503 IBX851969:IBX917503 ILT851969:ILT917503 IVP851969:IVP917503 JFL851969:JFL917503 JPH851969:JPH917503 JZD851969:JZD917503 KIZ851969:KIZ917503 KSV851969:KSV917503 LCR851969:LCR917503 LMN851969:LMN917503 LWJ851969:LWJ917503 MGF851969:MGF917503 MQB851969:MQB917503 MZX851969:MZX917503 NJT851969:NJT917503 NTP851969:NTP917503 ODL851969:ODL917503 ONH851969:ONH917503 OXD851969:OXD917503 PGZ851969:PGZ917503 PQV851969:PQV917503 QAR851969:QAR917503 QKN851969:QKN917503 QUJ851969:QUJ917503 REF851969:REF917503 ROB851969:ROB917503 RXX851969:RXX917503 SHT851969:SHT917503 SRP851969:SRP917503 TBL851969:TBL917503 TLH851969:TLH917503 TVD851969:TVD917503 UEZ851969:UEZ917503 UOV851969:UOV917503 UYR851969:UYR917503 VIN851969:VIN917503 VSJ851969:VSJ917503 WCF851969:WCF917503 WMB851969:WMB917503 WVX851969:WVX917503 Q917505:Q983039 JL917505:JL983039 TH917505:TH983039 ADD917505:ADD983039 AMZ917505:AMZ983039 AWV917505:AWV983039 BGR917505:BGR983039 BQN917505:BQN983039 CAJ917505:CAJ983039 CKF917505:CKF983039 CUB917505:CUB983039 DDX917505:DDX983039 DNT917505:DNT983039 DXP917505:DXP983039 EHL917505:EHL983039 ERH917505:ERH983039 FBD917505:FBD983039 FKZ917505:FKZ983039 FUV917505:FUV983039 GER917505:GER983039 GON917505:GON983039 GYJ917505:GYJ983039 HIF917505:HIF983039 HSB917505:HSB983039 IBX917505:IBX983039 ILT917505:ILT983039 IVP917505:IVP983039 JFL917505:JFL983039 JPH917505:JPH983039 JZD917505:JZD983039 KIZ917505:KIZ983039 KSV917505:KSV983039 LCR917505:LCR983039 LMN917505:LMN983039 LWJ917505:LWJ983039 MGF917505:MGF983039 MQB917505:MQB983039 MZX917505:MZX983039 NJT917505:NJT983039 NTP917505:NTP983039 ODL917505:ODL983039 ONH917505:ONH983039 OXD917505:OXD983039 PGZ917505:PGZ983039 PQV917505:PQV983039 QAR917505:QAR983039 QKN917505:QKN983039 QUJ917505:QUJ983039 REF917505:REF983039 ROB917505:ROB983039 RXX917505:RXX983039 SHT917505:SHT983039 SRP917505:SRP983039 TBL917505:TBL983039 TLH917505:TLH983039 TVD917505:TVD983039 UEZ917505:UEZ983039 UOV917505:UOV983039 UYR917505:UYR983039 VIN917505:VIN983039 VSJ917505:VSJ983039 WCF917505:WCF983039 WMB917505:WMB983039 WVX917505:WVX983039 Q983041:Q1048576 JL983041:JL1048576 TH983041:TH1048576 ADD983041:ADD1048576 AMZ983041:AMZ1048576 AWV983041:AWV1048576 BGR983041:BGR1048576 BQN983041:BQN1048576 CAJ983041:CAJ1048576 CKF983041:CKF1048576 CUB983041:CUB1048576 DDX983041:DDX1048576 DNT983041:DNT1048576 DXP983041:DXP1048576 EHL983041:EHL1048576 ERH983041:ERH1048576 FBD983041:FBD1048576 FKZ983041:FKZ1048576 FUV983041:FUV1048576 GER983041:GER1048576 GON983041:GON1048576 GYJ983041:GYJ1048576 HIF983041:HIF1048576 HSB983041:HSB1048576 IBX983041:IBX1048576 ILT983041:ILT1048576 IVP983041:IVP1048576 JFL983041:JFL1048576 JPH983041:JPH1048576 JZD983041:JZD1048576 KIZ983041:KIZ1048576 KSV983041:KSV1048576 LCR983041:LCR1048576 LMN983041:LMN1048576 LWJ983041:LWJ1048576 MGF983041:MGF1048576 MQB983041:MQB1048576 MZX983041:MZX1048576 NJT983041:NJT1048576 NTP983041:NTP1048576 ODL983041:ODL1048576 ONH983041:ONH1048576 OXD983041:OXD1048576 PGZ983041:PGZ1048576 PQV983041:PQV1048576 QAR983041:QAR1048576 QKN983041:QKN1048576 QUJ983041:QUJ1048576 REF983041:REF1048576 ROB983041:ROB1048576 RXX983041:RXX1048576 SHT983041:SHT1048576 SRP983041:SRP1048576 TBL983041:TBL1048576 TLH983041:TLH1048576 TVD983041:TVD1048576 UEZ983041:UEZ1048576 UOV983041:UOV1048576 UYR983041:UYR1048576 VIN983041:VIN1048576 VSJ983041:VSJ1048576 WCF983041:WCF1048576 WMB983041:WMB1048576 WVX983041:WVX1048576 WVX2:WVX65535 WMB2:WMB65535 WCF2:WCF65535 VSJ2:VSJ65535 VIN2:VIN65535 UYR2:UYR65535 UOV2:UOV65535 UEZ2:UEZ65535 TVD2:TVD65535 TLH2:TLH65535 TBL2:TBL65535 SRP2:SRP65535 SHT2:SHT65535 RXX2:RXX65535 ROB2:ROB65535 REF2:REF65535 QUJ2:QUJ65535 QKN2:QKN65535 QAR2:QAR65535 PQV2:PQV65535 PGZ2:PGZ65535 OXD2:OXD65535 ONH2:ONH65535 ODL2:ODL65535 NTP2:NTP65535 NJT2:NJT65535 MZX2:MZX65535 MQB2:MQB65535 MGF2:MGF65535 LWJ2:LWJ65535 LMN2:LMN65535 LCR2:LCR65535 KSV2:KSV65535 KIZ2:KIZ65535 JZD2:JZD65535 JPH2:JPH65535 JFL2:JFL65535 IVP2:IVP65535 ILT2:ILT65535 IBX2:IBX65535 HSB2:HSB65535 HIF2:HIF65535 GYJ2:GYJ65535 GON2:GON65535 GER2:GER65535 FUV2:FUV65535 FKZ2:FKZ65535 FBD2:FBD65535 ERH2:ERH65535 EHL2:EHL65535 DXP2:DXP65535 DNT2:DNT65535 DDX2:DDX65535 CUB2:CUB65535 CKF2:CKF65535 CAJ2:CAJ65535 BQN2:BQN65535 BGR2:BGR65535 AWV2:AWV65535 AMZ2:AMZ65535 ADD2:ADD65535 TH2:TH65535 JL2:JL65535 Q2:Q65535">
      <formula1>复读</formula1>
    </dataValidation>
    <dataValidation type="list" allowBlank="1" showInputMessage="1" showErrorMessage="1" sqref="RDQ983041:RDQ1048576 RNM983041:RNM1048576 IW65537:IW131071 SS65537:SS131071 ACO65537:ACO131071 AMK65537:AMK131071 AWG65537:AWG131071 BGC65537:BGC131071 BPY65537:BPY131071 BZU65537:BZU131071 CJQ65537:CJQ131071 CTM65537:CTM131071 DDI65537:DDI131071 DNE65537:DNE131071 DXA65537:DXA131071 EGW65537:EGW131071 EQS65537:EQS131071 FAO65537:FAO131071 FKK65537:FKK131071 FUG65537:FUG131071 GEC65537:GEC131071 GNY65537:GNY131071 GXU65537:GXU131071 HHQ65537:HHQ131071 HRM65537:HRM131071 IBI65537:IBI131071 ILE65537:ILE131071 IVA65537:IVA131071 JEW65537:JEW131071 JOS65537:JOS131071 JYO65537:JYO131071 KIK65537:KIK131071 KSG65537:KSG131071 LCC65537:LCC131071 LLY65537:LLY131071 LVU65537:LVU131071 MFQ65537:MFQ131071 MPM65537:MPM131071 MZI65537:MZI131071 NJE65537:NJE131071 NTA65537:NTA131071 OCW65537:OCW131071 OMS65537:OMS131071 OWO65537:OWO131071 PGK65537:PGK131071 PQG65537:PQG131071 QAC65537:QAC131071 QJY65537:QJY131071 QTU65537:QTU131071 RDQ65537:RDQ131071 RNM65537:RNM131071 RXI65537:RXI131071 SHE65537:SHE131071 SRA65537:SRA131071 TAW65537:TAW131071 TKS65537:TKS131071 TUO65537:TUO131071 UEK65537:UEK131071 UOG65537:UOG131071 UYC65537:UYC131071 VHY65537:VHY131071 VRU65537:VRU131071 WBQ65537:WBQ131071 WLM65537:WLM131071 WVI65537:WVI131071 RXI983041:RXI1048576 IW131073:IW196607 SS131073:SS196607 ACO131073:ACO196607 AMK131073:AMK196607 AWG131073:AWG196607 BGC131073:BGC196607 BPY131073:BPY196607 BZU131073:BZU196607 CJQ131073:CJQ196607 CTM131073:CTM196607 DDI131073:DDI196607 DNE131073:DNE196607 DXA131073:DXA196607 EGW131073:EGW196607 EQS131073:EQS196607 FAO131073:FAO196607 FKK131073:FKK196607 FUG131073:FUG196607 GEC131073:GEC196607 GNY131073:GNY196607 GXU131073:GXU196607 HHQ131073:HHQ196607 HRM131073:HRM196607 IBI131073:IBI196607 ILE131073:ILE196607 IVA131073:IVA196607 JEW131073:JEW196607 JOS131073:JOS196607 JYO131073:JYO196607 KIK131073:KIK196607 KSG131073:KSG196607 LCC131073:LCC196607 LLY131073:LLY196607 LVU131073:LVU196607 MFQ131073:MFQ196607 MPM131073:MPM196607 MZI131073:MZI196607 NJE131073:NJE196607 NTA131073:NTA196607 OCW131073:OCW196607 OMS131073:OMS196607 OWO131073:OWO196607 PGK131073:PGK196607 PQG131073:PQG196607 QAC131073:QAC196607 QJY131073:QJY196607 QTU131073:QTU196607 RDQ131073:RDQ196607 RNM131073:RNM196607 RXI131073:RXI196607 SHE131073:SHE196607 SRA131073:SRA196607 TAW131073:TAW196607 TKS131073:TKS196607 TUO131073:TUO196607 UEK131073:UEK196607 UOG131073:UOG196607 UYC131073:UYC196607 VHY131073:VHY196607 VRU131073:VRU196607 WBQ131073:WBQ196607 WLM131073:WLM196607 WVI131073:WVI196607 SHE983041:SHE1048576 IW196609:IW262143 SS196609:SS262143 ACO196609:ACO262143 AMK196609:AMK262143 AWG196609:AWG262143 BGC196609:BGC262143 BPY196609:BPY262143 BZU196609:BZU262143 CJQ196609:CJQ262143 CTM196609:CTM262143 DDI196609:DDI262143 DNE196609:DNE262143 DXA196609:DXA262143 EGW196609:EGW262143 EQS196609:EQS262143 FAO196609:FAO262143 FKK196609:FKK262143 FUG196609:FUG262143 GEC196609:GEC262143 GNY196609:GNY262143 GXU196609:GXU262143 HHQ196609:HHQ262143 HRM196609:HRM262143 IBI196609:IBI262143 ILE196609:ILE262143 IVA196609:IVA262143 JEW196609:JEW262143 JOS196609:JOS262143 JYO196609:JYO262143 KIK196609:KIK262143 KSG196609:KSG262143 LCC196609:LCC262143 LLY196609:LLY262143 LVU196609:LVU262143 MFQ196609:MFQ262143 MPM196609:MPM262143 MZI196609:MZI262143 NJE196609:NJE262143 NTA196609:NTA262143 OCW196609:OCW262143 OMS196609:OMS262143 OWO196609:OWO262143 PGK196609:PGK262143 PQG196609:PQG262143 QAC196609:QAC262143 QJY196609:QJY262143 QTU196609:QTU262143 RDQ196609:RDQ262143 RNM196609:RNM262143 RXI196609:RXI262143 SHE196609:SHE262143 SRA196609:SRA262143 TAW196609:TAW262143 TKS196609:TKS262143 TUO196609:TUO262143 UEK196609:UEK262143 UOG196609:UOG262143 UYC196609:UYC262143 VHY196609:VHY262143 VRU196609:VRU262143 WBQ196609:WBQ262143 WLM196609:WLM262143 WVI196609:WVI262143 SRA983041:SRA1048576 IW262145:IW327679 SS262145:SS327679 ACO262145:ACO327679 AMK262145:AMK327679 AWG262145:AWG327679 BGC262145:BGC327679 BPY262145:BPY327679 BZU262145:BZU327679 CJQ262145:CJQ327679 CTM262145:CTM327679 DDI262145:DDI327679 DNE262145:DNE327679 DXA262145:DXA327679 EGW262145:EGW327679 EQS262145:EQS327679 FAO262145:FAO327679 FKK262145:FKK327679 FUG262145:FUG327679 GEC262145:GEC327679 GNY262145:GNY327679 GXU262145:GXU327679 HHQ262145:HHQ327679 HRM262145:HRM327679 IBI262145:IBI327679 ILE262145:ILE327679 IVA262145:IVA327679 JEW262145:JEW327679 JOS262145:JOS327679 JYO262145:JYO327679 KIK262145:KIK327679 KSG262145:KSG327679 LCC262145:LCC327679 LLY262145:LLY327679 LVU262145:LVU327679 MFQ262145:MFQ327679 MPM262145:MPM327679 MZI262145:MZI327679 NJE262145:NJE327679 NTA262145:NTA327679 OCW262145:OCW327679 OMS262145:OMS327679 OWO262145:OWO327679 PGK262145:PGK327679 PQG262145:PQG327679 QAC262145:QAC327679 QJY262145:QJY327679 QTU262145:QTU327679 RDQ262145:RDQ327679 RNM262145:RNM327679 RXI262145:RXI327679 SHE262145:SHE327679 SRA262145:SRA327679 TAW262145:TAW327679 TKS262145:TKS327679 TUO262145:TUO327679 UEK262145:UEK327679 UOG262145:UOG327679 UYC262145:UYC327679 VHY262145:VHY327679 VRU262145:VRU327679 WBQ262145:WBQ327679 WLM262145:WLM327679 WVI262145:WVI327679 TAW983041:TAW1048576 IW327681:IW393215 SS327681:SS393215 ACO327681:ACO393215 AMK327681:AMK393215 AWG327681:AWG393215 BGC327681:BGC393215 BPY327681:BPY393215 BZU327681:BZU393215 CJQ327681:CJQ393215 CTM327681:CTM393215 DDI327681:DDI393215 DNE327681:DNE393215 DXA327681:DXA393215 EGW327681:EGW393215 EQS327681:EQS393215 FAO327681:FAO393215 FKK327681:FKK393215 FUG327681:FUG393215 GEC327681:GEC393215 GNY327681:GNY393215 GXU327681:GXU393215 HHQ327681:HHQ393215 HRM327681:HRM393215 IBI327681:IBI393215 ILE327681:ILE393215 IVA327681:IVA393215 JEW327681:JEW393215 JOS327681:JOS393215 JYO327681:JYO393215 KIK327681:KIK393215 KSG327681:KSG393215 LCC327681:LCC393215 LLY327681:LLY393215 LVU327681:LVU393215 MFQ327681:MFQ393215 MPM327681:MPM393215 MZI327681:MZI393215 NJE327681:NJE393215 NTA327681:NTA393215 OCW327681:OCW393215 OMS327681:OMS393215 OWO327681:OWO393215 PGK327681:PGK393215 PQG327681:PQG393215 QAC327681:QAC393215 QJY327681:QJY393215 QTU327681:QTU393215 RDQ327681:RDQ393215 RNM327681:RNM393215 RXI327681:RXI393215 SHE327681:SHE393215 SRA327681:SRA393215 TAW327681:TAW393215 TKS327681:TKS393215 TUO327681:TUO393215 UEK327681:UEK393215 UOG327681:UOG393215 UYC327681:UYC393215 VHY327681:VHY393215 VRU327681:VRU393215 WBQ327681:WBQ393215 WLM327681:WLM393215 WVI327681:WVI393215 TKS983041:TKS1048576 IW393217:IW458751 SS393217:SS458751 ACO393217:ACO458751 AMK393217:AMK458751 AWG393217:AWG458751 BGC393217:BGC458751 BPY393217:BPY458751 BZU393217:BZU458751 CJQ393217:CJQ458751 CTM393217:CTM458751 DDI393217:DDI458751 DNE393217:DNE458751 DXA393217:DXA458751 EGW393217:EGW458751 EQS393217:EQS458751 FAO393217:FAO458751 FKK393217:FKK458751 FUG393217:FUG458751 GEC393217:GEC458751 GNY393217:GNY458751 GXU393217:GXU458751 HHQ393217:HHQ458751 HRM393217:HRM458751 IBI393217:IBI458751 ILE393217:ILE458751 IVA393217:IVA458751 JEW393217:JEW458751 JOS393217:JOS458751 JYO393217:JYO458751 KIK393217:KIK458751 KSG393217:KSG458751 LCC393217:LCC458751 LLY393217:LLY458751 LVU393217:LVU458751 MFQ393217:MFQ458751 MPM393217:MPM458751 MZI393217:MZI458751 NJE393217:NJE458751 NTA393217:NTA458751 OCW393217:OCW458751 OMS393217:OMS458751 OWO393217:OWO458751 PGK393217:PGK458751 PQG393217:PQG458751 QAC393217:QAC458751 QJY393217:QJY458751 QTU393217:QTU458751 RDQ393217:RDQ458751 RNM393217:RNM458751 RXI393217:RXI458751 SHE393217:SHE458751 SRA393217:SRA458751 TAW393217:TAW458751 TKS393217:TKS458751 TUO393217:TUO458751 UEK393217:UEK458751 UOG393217:UOG458751 UYC393217:UYC458751 VHY393217:VHY458751 VRU393217:VRU458751 WBQ393217:WBQ458751 WLM393217:WLM458751 WVI393217:WVI458751 TUO983041:TUO1048576 IW458753:IW524287 SS458753:SS524287 ACO458753:ACO524287 AMK458753:AMK524287 AWG458753:AWG524287 BGC458753:BGC524287 BPY458753:BPY524287 BZU458753:BZU524287 CJQ458753:CJQ524287 CTM458753:CTM524287 DDI458753:DDI524287 DNE458753:DNE524287 DXA458753:DXA524287 EGW458753:EGW524287 EQS458753:EQS524287 FAO458753:FAO524287 FKK458753:FKK524287 FUG458753:FUG524287 GEC458753:GEC524287 GNY458753:GNY524287 GXU458753:GXU524287 HHQ458753:HHQ524287 HRM458753:HRM524287 IBI458753:IBI524287 ILE458753:ILE524287 IVA458753:IVA524287 JEW458753:JEW524287 JOS458753:JOS524287 JYO458753:JYO524287 KIK458753:KIK524287 KSG458753:KSG524287 LCC458753:LCC524287 LLY458753:LLY524287 LVU458753:LVU524287 MFQ458753:MFQ524287 MPM458753:MPM524287 MZI458753:MZI524287 NJE458753:NJE524287 NTA458753:NTA524287 OCW458753:OCW524287 OMS458753:OMS524287 OWO458753:OWO524287 PGK458753:PGK524287 PQG458753:PQG524287 QAC458753:QAC524287 QJY458753:QJY524287 QTU458753:QTU524287 RDQ458753:RDQ524287 RNM458753:RNM524287 RXI458753:RXI524287 SHE458753:SHE524287 SRA458753:SRA524287 TAW458753:TAW524287 TKS458753:TKS524287 TUO458753:TUO524287 UEK458753:UEK524287 UOG458753:UOG524287 UYC458753:UYC524287 VHY458753:VHY524287 VRU458753:VRU524287 WBQ458753:WBQ524287 WLM458753:WLM524287 WVI458753:WVI524287 UEK983041:UEK1048576 IW524289:IW589823 SS524289:SS589823 ACO524289:ACO589823 AMK524289:AMK589823 AWG524289:AWG589823 BGC524289:BGC589823 BPY524289:BPY589823 BZU524289:BZU589823 CJQ524289:CJQ589823 CTM524289:CTM589823 DDI524289:DDI589823 DNE524289:DNE589823 DXA524289:DXA589823 EGW524289:EGW589823 EQS524289:EQS589823 FAO524289:FAO589823 FKK524289:FKK589823 FUG524289:FUG589823 GEC524289:GEC589823 GNY524289:GNY589823 GXU524289:GXU589823 HHQ524289:HHQ589823 HRM524289:HRM589823 IBI524289:IBI589823 ILE524289:ILE589823 IVA524289:IVA589823 JEW524289:JEW589823 JOS524289:JOS589823 JYO524289:JYO589823 KIK524289:KIK589823 KSG524289:KSG589823 LCC524289:LCC589823 LLY524289:LLY589823 LVU524289:LVU589823 MFQ524289:MFQ589823 MPM524289:MPM589823 MZI524289:MZI589823 NJE524289:NJE589823 NTA524289:NTA589823 OCW524289:OCW589823 OMS524289:OMS589823 OWO524289:OWO589823 PGK524289:PGK589823 PQG524289:PQG589823 QAC524289:QAC589823 QJY524289:QJY589823 QTU524289:QTU589823 RDQ524289:RDQ589823 RNM524289:RNM589823 RXI524289:RXI589823 SHE524289:SHE589823 SRA524289:SRA589823 TAW524289:TAW589823 TKS524289:TKS589823 TUO524289:TUO589823 UEK524289:UEK589823 UOG524289:UOG589823 UYC524289:UYC589823 VHY524289:VHY589823 VRU524289:VRU589823 WBQ524289:WBQ589823 WLM524289:WLM589823 WVI524289:WVI589823 UOG983041:UOG1048576 IW589825:IW655359 SS589825:SS655359 ACO589825:ACO655359 AMK589825:AMK655359 AWG589825:AWG655359 BGC589825:BGC655359 BPY589825:BPY655359 BZU589825:BZU655359 CJQ589825:CJQ655359 CTM589825:CTM655359 DDI589825:DDI655359 DNE589825:DNE655359 DXA589825:DXA655359 EGW589825:EGW655359 EQS589825:EQS655359 FAO589825:FAO655359 FKK589825:FKK655359 FUG589825:FUG655359 GEC589825:GEC655359 GNY589825:GNY655359 GXU589825:GXU655359 HHQ589825:HHQ655359 HRM589825:HRM655359 IBI589825:IBI655359 ILE589825:ILE655359 IVA589825:IVA655359 JEW589825:JEW655359 JOS589825:JOS655359 JYO589825:JYO655359 KIK589825:KIK655359 KSG589825:KSG655359 LCC589825:LCC655359 LLY589825:LLY655359 LVU589825:LVU655359 MFQ589825:MFQ655359 MPM589825:MPM655359 MZI589825:MZI655359 NJE589825:NJE655359 NTA589825:NTA655359 OCW589825:OCW655359 OMS589825:OMS655359 OWO589825:OWO655359 PGK589825:PGK655359 PQG589825:PQG655359 QAC589825:QAC655359 QJY589825:QJY655359 QTU589825:QTU655359 RDQ589825:RDQ655359 RNM589825:RNM655359 RXI589825:RXI655359 SHE589825:SHE655359 SRA589825:SRA655359 TAW589825:TAW655359 TKS589825:TKS655359 TUO589825:TUO655359 UEK589825:UEK655359 UOG589825:UOG655359 UYC589825:UYC655359 VHY589825:VHY655359 VRU589825:VRU655359 WBQ589825:WBQ655359 WLM589825:WLM655359 WVI589825:WVI655359 UYC983041:UYC1048576 IW655361:IW720895 SS655361:SS720895 ACO655361:ACO720895 AMK655361:AMK720895 AWG655361:AWG720895 BGC655361:BGC720895 BPY655361:BPY720895 BZU655361:BZU720895 CJQ655361:CJQ720895 CTM655361:CTM720895 DDI655361:DDI720895 DNE655361:DNE720895 DXA655361:DXA720895 EGW655361:EGW720895 EQS655361:EQS720895 FAO655361:FAO720895 FKK655361:FKK720895 FUG655361:FUG720895 GEC655361:GEC720895 GNY655361:GNY720895 GXU655361:GXU720895 HHQ655361:HHQ720895 HRM655361:HRM720895 IBI655361:IBI720895 ILE655361:ILE720895 IVA655361:IVA720895 JEW655361:JEW720895 JOS655361:JOS720895 JYO655361:JYO720895 KIK655361:KIK720895 KSG655361:KSG720895 LCC655361:LCC720895 LLY655361:LLY720895 LVU655361:LVU720895 MFQ655361:MFQ720895 MPM655361:MPM720895 MZI655361:MZI720895 NJE655361:NJE720895 NTA655361:NTA720895 OCW655361:OCW720895 OMS655361:OMS720895 OWO655361:OWO720895 PGK655361:PGK720895 PQG655361:PQG720895 QAC655361:QAC720895 QJY655361:QJY720895 QTU655361:QTU720895 RDQ655361:RDQ720895 RNM655361:RNM720895 RXI655361:RXI720895 SHE655361:SHE720895 SRA655361:SRA720895 TAW655361:TAW720895 TKS655361:TKS720895 TUO655361:TUO720895 UEK655361:UEK720895 UOG655361:UOG720895 UYC655361:UYC720895 VHY655361:VHY720895 VRU655361:VRU720895 WBQ655361:WBQ720895 WLM655361:WLM720895 WVI655361:WVI720895 VHY983041:VHY1048576 IW720897:IW786431 SS720897:SS786431 ACO720897:ACO786431 AMK720897:AMK786431 AWG720897:AWG786431 BGC720897:BGC786431 BPY720897:BPY786431 BZU720897:BZU786431 CJQ720897:CJQ786431 CTM720897:CTM786431 DDI720897:DDI786431 DNE720897:DNE786431 DXA720897:DXA786431 EGW720897:EGW786431 EQS720897:EQS786431 FAO720897:FAO786431 FKK720897:FKK786431 FUG720897:FUG786431 GEC720897:GEC786431 GNY720897:GNY786431 GXU720897:GXU786431 HHQ720897:HHQ786431 HRM720897:HRM786431 IBI720897:IBI786431 ILE720897:ILE786431 IVA720897:IVA786431 JEW720897:JEW786431 JOS720897:JOS786431 JYO720897:JYO786431 KIK720897:KIK786431 KSG720897:KSG786431 LCC720897:LCC786431 LLY720897:LLY786431 LVU720897:LVU786431 MFQ720897:MFQ786431 MPM720897:MPM786431 MZI720897:MZI786431 NJE720897:NJE786431 NTA720897:NTA786431 OCW720897:OCW786431 OMS720897:OMS786431 OWO720897:OWO786431 PGK720897:PGK786431 PQG720897:PQG786431 QAC720897:QAC786431 QJY720897:QJY786431 QTU720897:QTU786431 RDQ720897:RDQ786431 RNM720897:RNM786431 RXI720897:RXI786431 SHE720897:SHE786431 SRA720897:SRA786431 TAW720897:TAW786431 TKS720897:TKS786431 TUO720897:TUO786431 UEK720897:UEK786431 UOG720897:UOG786431 UYC720897:UYC786431 VHY720897:VHY786431 VRU720897:VRU786431 WBQ720897:WBQ786431 WLM720897:WLM786431 WVI720897:WVI786431 VRU983041:VRU1048576 IW786433:IW851967 SS786433:SS851967 ACO786433:ACO851967 AMK786433:AMK851967 AWG786433:AWG851967 BGC786433:BGC851967 BPY786433:BPY851967 BZU786433:BZU851967 CJQ786433:CJQ851967 CTM786433:CTM851967 DDI786433:DDI851967 DNE786433:DNE851967 DXA786433:DXA851967 EGW786433:EGW851967 EQS786433:EQS851967 FAO786433:FAO851967 FKK786433:FKK851967 FUG786433:FUG851967 GEC786433:GEC851967 GNY786433:GNY851967 GXU786433:GXU851967 HHQ786433:HHQ851967 HRM786433:HRM851967 IBI786433:IBI851967 ILE786433:ILE851967 IVA786433:IVA851967 JEW786433:JEW851967 JOS786433:JOS851967 JYO786433:JYO851967 KIK786433:KIK851967 KSG786433:KSG851967 LCC786433:LCC851967 LLY786433:LLY851967 LVU786433:LVU851967 MFQ786433:MFQ851967 MPM786433:MPM851967 MZI786433:MZI851967 NJE786433:NJE851967 NTA786433:NTA851967 OCW786433:OCW851967 OMS786433:OMS851967 OWO786433:OWO851967 PGK786433:PGK851967 PQG786433:PQG851967 QAC786433:QAC851967 QJY786433:QJY851967 QTU786433:QTU851967 RDQ786433:RDQ851967 RNM786433:RNM851967 RXI786433:RXI851967 SHE786433:SHE851967 SRA786433:SRA851967 TAW786433:TAW851967 TKS786433:TKS851967 TUO786433:TUO851967 UEK786433:UEK851967 UOG786433:UOG851967 UYC786433:UYC851967 VHY786433:VHY851967 VRU786433:VRU851967 WBQ786433:WBQ851967 WLM786433:WLM851967 WVI786433:WVI851967 WBQ983041:WBQ1048576 IW851969:IW917503 SS851969:SS917503 ACO851969:ACO917503 AMK851969:AMK917503 AWG851969:AWG917503 BGC851969:BGC917503 BPY851969:BPY917503 BZU851969:BZU917503 CJQ851969:CJQ917503 CTM851969:CTM917503 DDI851969:DDI917503 DNE851969:DNE917503 DXA851969:DXA917503 EGW851969:EGW917503 EQS851969:EQS917503 FAO851969:FAO917503 FKK851969:FKK917503 FUG851969:FUG917503 GEC851969:GEC917503 GNY851969:GNY917503 GXU851969:GXU917503 HHQ851969:HHQ917503 HRM851969:HRM917503 IBI851969:IBI917503 ILE851969:ILE917503 IVA851969:IVA917503 JEW851969:JEW917503 JOS851969:JOS917503 JYO851969:JYO917503 KIK851969:KIK917503 KSG851969:KSG917503 LCC851969:LCC917503 LLY851969:LLY917503 LVU851969:LVU917503 MFQ851969:MFQ917503 MPM851969:MPM917503 MZI851969:MZI917503 NJE851969:NJE917503 NTA851969:NTA917503 OCW851969:OCW917503 OMS851969:OMS917503 OWO851969:OWO917503 PGK851969:PGK917503 PQG851969:PQG917503 QAC851969:QAC917503 QJY851969:QJY917503 QTU851969:QTU917503 RDQ851969:RDQ917503 RNM851969:RNM917503 RXI851969:RXI917503 SHE851969:SHE917503 SRA851969:SRA917503 TAW851969:TAW917503 TKS851969:TKS917503 TUO851969:TUO917503 UEK851969:UEK917503 UOG851969:UOG917503 UYC851969:UYC917503 VHY851969:VHY917503 VRU851969:VRU917503 WBQ851969:WBQ917503 WLM851969:WLM917503 WVI851969:WVI917503 WLM983041:WLM1048576 IW917505:IW983039 SS917505:SS983039 ACO917505:ACO983039 AMK917505:AMK983039 AWG917505:AWG983039 BGC917505:BGC983039 BPY917505:BPY983039 BZU917505:BZU983039 CJQ917505:CJQ983039 CTM917505:CTM983039 DDI917505:DDI983039 DNE917505:DNE983039 DXA917505:DXA983039 EGW917505:EGW983039 EQS917505:EQS983039 FAO917505:FAO983039 FKK917505:FKK983039 FUG917505:FUG983039 GEC917505:GEC983039 GNY917505:GNY983039 GXU917505:GXU983039 HHQ917505:HHQ983039 HRM917505:HRM983039 IBI917505:IBI983039 ILE917505:ILE983039 IVA917505:IVA983039 JEW917505:JEW983039 JOS917505:JOS983039 JYO917505:JYO983039 KIK917505:KIK983039 KSG917505:KSG983039 LCC917505:LCC983039 LLY917505:LLY983039 LVU917505:LVU983039 MFQ917505:MFQ983039 MPM917505:MPM983039 MZI917505:MZI983039 NJE917505:NJE983039 NTA917505:NTA983039 OCW917505:OCW983039 OMS917505:OMS983039 OWO917505:OWO983039 PGK917505:PGK983039 PQG917505:PQG983039 QAC917505:QAC983039 QJY917505:QJY983039 QTU917505:QTU983039 RDQ917505:RDQ983039 RNM917505:RNM983039 RXI917505:RXI983039 SHE917505:SHE983039 SRA917505:SRA983039 TAW917505:TAW983039 TKS917505:TKS983039 TUO917505:TUO983039 UEK917505:UEK983039 UOG917505:UOG983039 UYC917505:UYC983039 VHY917505:VHY983039 VRU917505:VRU983039 WBQ917505:WBQ983039 WLM917505:WLM983039 WVI917505:WVI983039 WVI983041:WVI1048576 IW983041:IW1048576 SS983041:SS1048576 ACO983041:ACO1048576 AMK983041:AMK1048576 AWG983041:AWG1048576 BGC983041:BGC1048576 BPY983041:BPY1048576 BZU983041:BZU1048576 CJQ983041:CJQ1048576 CTM983041:CTM1048576 DDI983041:DDI1048576 DNE983041:DNE1048576 DXA983041:DXA1048576 EGW983041:EGW1048576 EQS983041:EQS1048576 FAO983041:FAO1048576 FKK983041:FKK1048576 FUG983041:FUG1048576 GEC983041:GEC1048576 GNY983041:GNY1048576 GXU983041:GXU1048576 HHQ983041:HHQ1048576 HRM983041:HRM1048576 IBI983041:IBI1048576 ILE983041:ILE1048576 IVA983041:IVA1048576 JEW983041:JEW1048576 JOS983041:JOS1048576 JYO983041:JYO1048576 KIK983041:KIK1048576 KSG983041:KSG1048576 LCC983041:LCC1048576 LLY983041:LLY1048576 LVU983041:LVU1048576 MFQ983041:MFQ1048576 MPM983041:MPM1048576 MZI983041:MZI1048576 NJE983041:NJE1048576 NTA983041:NTA1048576 OCW983041:OCW1048576 OMS983041:OMS1048576 OWO983041:OWO1048576 PGK983041:PGK1048576 PQG983041:PQG1048576 QAC983041:QAC1048576 QJY983041:QJY1048576 QTU983041:QTU1048576 WVI2:WVI65535 WLM2:WLM65535 WBQ2:WBQ65535 VRU2:VRU65535 VHY2:VHY65535 UYC2:UYC65535 UOG2:UOG65535 UEK2:UEK65535 TUO2:TUO65535 TKS2:TKS65535 TAW2:TAW65535 SRA2:SRA65535 SHE2:SHE65535 RXI2:RXI65535 RNM2:RNM65535 RDQ2:RDQ65535 QTU2:QTU65535 QJY2:QJY65535 QAC2:QAC65535 PQG2:PQG65535 PGK2:PGK65535 OWO2:OWO65535 OMS2:OMS65535 OCW2:OCW65535 NTA2:NTA65535 NJE2:NJE65535 MZI2:MZI65535 MPM2:MPM65535 MFQ2:MFQ65535 LVU2:LVU65535 LLY2:LLY65535 LCC2:LCC65535 KSG2:KSG65535 KIK2:KIK65535 JYO2:JYO65535 JOS2:JOS65535 JEW2:JEW65535 IVA2:IVA65535 ILE2:ILE65535 IBI2:IBI65535 HRM2:HRM65535 HHQ2:HHQ65535 GXU2:GXU65535 GNY2:GNY65535 GEC2:GEC65535 FUG2:FUG65535 FKK2:FKK65535 FAO2:FAO65535 EQS2:EQS65535 EGW2:EGW65535 DXA2:DXA65535 DNE2:DNE65535 DDI2:DDI65535 CTM2:CTM65535 CJQ2:CJQ65535 BZU2:BZU65535 BPY2:BPY65535 BGC2:BGC65535 AWG2:AWG65535 AMK2:AMK65535 ACO2:ACO65535 SS2:SS65535 IW2:IW65535">
      <formula1>证件类型</formula1>
    </dataValidation>
    <dataValidation type="list" allowBlank="1" showInputMessage="1" showErrorMessage="1" sqref="O65537:O131071 JJ65537:JJ131071 TF65537:TF131071 ADB65537:ADB131071 AMX65537:AMX131071 AWT65537:AWT131071 BGP65537:BGP131071 BQL65537:BQL131071 CAH65537:CAH131071 CKD65537:CKD131071 CTZ65537:CTZ131071 DDV65537:DDV131071 DNR65537:DNR131071 DXN65537:DXN131071 EHJ65537:EHJ131071 ERF65537:ERF131071 FBB65537:FBB131071 FKX65537:FKX131071 FUT65537:FUT131071 GEP65537:GEP131071 GOL65537:GOL131071 GYH65537:GYH131071 HID65537:HID131071 HRZ65537:HRZ131071 IBV65537:IBV131071 ILR65537:ILR131071 IVN65537:IVN131071 JFJ65537:JFJ131071 JPF65537:JPF131071 JZB65537:JZB131071 KIX65537:KIX131071 KST65537:KST131071 LCP65537:LCP131071 LML65537:LML131071 LWH65537:LWH131071 MGD65537:MGD131071 MPZ65537:MPZ131071 MZV65537:MZV131071 NJR65537:NJR131071 NTN65537:NTN131071 ODJ65537:ODJ131071 ONF65537:ONF131071 OXB65537:OXB131071 PGX65537:PGX131071 PQT65537:PQT131071 QAP65537:QAP131071 QKL65537:QKL131071 QUH65537:QUH131071 RED65537:RED131071 RNZ65537:RNZ131071 RXV65537:RXV131071 SHR65537:SHR131071 SRN65537:SRN131071 TBJ65537:TBJ131071 TLF65537:TLF131071 TVB65537:TVB131071 UEX65537:UEX131071 UOT65537:UOT131071 UYP65537:UYP131071 VIL65537:VIL131071 VSH65537:VSH131071 WCD65537:WCD131071 WLZ65537:WLZ131071 WVV65537:WVV131071 O131073:O196607 JJ131073:JJ196607 TF131073:TF196607 ADB131073:ADB196607 AMX131073:AMX196607 AWT131073:AWT196607 BGP131073:BGP196607 BQL131073:BQL196607 CAH131073:CAH196607 CKD131073:CKD196607 CTZ131073:CTZ196607 DDV131073:DDV196607 DNR131073:DNR196607 DXN131073:DXN196607 EHJ131073:EHJ196607 ERF131073:ERF196607 FBB131073:FBB196607 FKX131073:FKX196607 FUT131073:FUT196607 GEP131073:GEP196607 GOL131073:GOL196607 GYH131073:GYH196607 HID131073:HID196607 HRZ131073:HRZ196607 IBV131073:IBV196607 ILR131073:ILR196607 IVN131073:IVN196607 JFJ131073:JFJ196607 JPF131073:JPF196607 JZB131073:JZB196607 KIX131073:KIX196607 KST131073:KST196607 LCP131073:LCP196607 LML131073:LML196607 LWH131073:LWH196607 MGD131073:MGD196607 MPZ131073:MPZ196607 MZV131073:MZV196607 NJR131073:NJR196607 NTN131073:NTN196607 ODJ131073:ODJ196607 ONF131073:ONF196607 OXB131073:OXB196607 PGX131073:PGX196607 PQT131073:PQT196607 QAP131073:QAP196607 QKL131073:QKL196607 QUH131073:QUH196607 RED131073:RED196607 RNZ131073:RNZ196607 RXV131073:RXV196607 SHR131073:SHR196607 SRN131073:SRN196607 TBJ131073:TBJ196607 TLF131073:TLF196607 TVB131073:TVB196607 UEX131073:UEX196607 UOT131073:UOT196607 UYP131073:UYP196607 VIL131073:VIL196607 VSH131073:VSH196607 WCD131073:WCD196607 WLZ131073:WLZ196607 WVV131073:WVV196607 O196609:O262143 JJ196609:JJ262143 TF196609:TF262143 ADB196609:ADB262143 AMX196609:AMX262143 AWT196609:AWT262143 BGP196609:BGP262143 BQL196609:BQL262143 CAH196609:CAH262143 CKD196609:CKD262143 CTZ196609:CTZ262143 DDV196609:DDV262143 DNR196609:DNR262143 DXN196609:DXN262143 EHJ196609:EHJ262143 ERF196609:ERF262143 FBB196609:FBB262143 FKX196609:FKX262143 FUT196609:FUT262143 GEP196609:GEP262143 GOL196609:GOL262143 GYH196609:GYH262143 HID196609:HID262143 HRZ196609:HRZ262143 IBV196609:IBV262143 ILR196609:ILR262143 IVN196609:IVN262143 JFJ196609:JFJ262143 JPF196609:JPF262143 JZB196609:JZB262143 KIX196609:KIX262143 KST196609:KST262143 LCP196609:LCP262143 LML196609:LML262143 LWH196609:LWH262143 MGD196609:MGD262143 MPZ196609:MPZ262143 MZV196609:MZV262143 NJR196609:NJR262143 NTN196609:NTN262143 ODJ196609:ODJ262143 ONF196609:ONF262143 OXB196609:OXB262143 PGX196609:PGX262143 PQT196609:PQT262143 QAP196609:QAP262143 QKL196609:QKL262143 QUH196609:QUH262143 RED196609:RED262143 RNZ196609:RNZ262143 RXV196609:RXV262143 SHR196609:SHR262143 SRN196609:SRN262143 TBJ196609:TBJ262143 TLF196609:TLF262143 TVB196609:TVB262143 UEX196609:UEX262143 UOT196609:UOT262143 UYP196609:UYP262143 VIL196609:VIL262143 VSH196609:VSH262143 WCD196609:WCD262143 WLZ196609:WLZ262143 WVV196609:WVV262143 O262145:O327679 JJ262145:JJ327679 TF262145:TF327679 ADB262145:ADB327679 AMX262145:AMX327679 AWT262145:AWT327679 BGP262145:BGP327679 BQL262145:BQL327679 CAH262145:CAH327679 CKD262145:CKD327679 CTZ262145:CTZ327679 DDV262145:DDV327679 DNR262145:DNR327679 DXN262145:DXN327679 EHJ262145:EHJ327679 ERF262145:ERF327679 FBB262145:FBB327679 FKX262145:FKX327679 FUT262145:FUT327679 GEP262145:GEP327679 GOL262145:GOL327679 GYH262145:GYH327679 HID262145:HID327679 HRZ262145:HRZ327679 IBV262145:IBV327679 ILR262145:ILR327679 IVN262145:IVN327679 JFJ262145:JFJ327679 JPF262145:JPF327679 JZB262145:JZB327679 KIX262145:KIX327679 KST262145:KST327679 LCP262145:LCP327679 LML262145:LML327679 LWH262145:LWH327679 MGD262145:MGD327679 MPZ262145:MPZ327679 MZV262145:MZV327679 NJR262145:NJR327679 NTN262145:NTN327679 ODJ262145:ODJ327679 ONF262145:ONF327679 OXB262145:OXB327679 PGX262145:PGX327679 PQT262145:PQT327679 QAP262145:QAP327679 QKL262145:QKL327679 QUH262145:QUH327679 RED262145:RED327679 RNZ262145:RNZ327679 RXV262145:RXV327679 SHR262145:SHR327679 SRN262145:SRN327679 TBJ262145:TBJ327679 TLF262145:TLF327679 TVB262145:TVB327679 UEX262145:UEX327679 UOT262145:UOT327679 UYP262145:UYP327679 VIL262145:VIL327679 VSH262145:VSH327679 WCD262145:WCD327679 WLZ262145:WLZ327679 WVV262145:WVV327679 O327681:O393215 JJ327681:JJ393215 TF327681:TF393215 ADB327681:ADB393215 AMX327681:AMX393215 AWT327681:AWT393215 BGP327681:BGP393215 BQL327681:BQL393215 CAH327681:CAH393215 CKD327681:CKD393215 CTZ327681:CTZ393215 DDV327681:DDV393215 DNR327681:DNR393215 DXN327681:DXN393215 EHJ327681:EHJ393215 ERF327681:ERF393215 FBB327681:FBB393215 FKX327681:FKX393215 FUT327681:FUT393215 GEP327681:GEP393215 GOL327681:GOL393215 GYH327681:GYH393215 HID327681:HID393215 HRZ327681:HRZ393215 IBV327681:IBV393215 ILR327681:ILR393215 IVN327681:IVN393215 JFJ327681:JFJ393215 JPF327681:JPF393215 JZB327681:JZB393215 KIX327681:KIX393215 KST327681:KST393215 LCP327681:LCP393215 LML327681:LML393215 LWH327681:LWH393215 MGD327681:MGD393215 MPZ327681:MPZ393215 MZV327681:MZV393215 NJR327681:NJR393215 NTN327681:NTN393215 ODJ327681:ODJ393215 ONF327681:ONF393215 OXB327681:OXB393215 PGX327681:PGX393215 PQT327681:PQT393215 QAP327681:QAP393215 QKL327681:QKL393215 QUH327681:QUH393215 RED327681:RED393215 RNZ327681:RNZ393215 RXV327681:RXV393215 SHR327681:SHR393215 SRN327681:SRN393215 TBJ327681:TBJ393215 TLF327681:TLF393215 TVB327681:TVB393215 UEX327681:UEX393215 UOT327681:UOT393215 UYP327681:UYP393215 VIL327681:VIL393215 VSH327681:VSH393215 WCD327681:WCD393215 WLZ327681:WLZ393215 WVV327681:WVV393215 O393217:O458751 JJ393217:JJ458751 TF393217:TF458751 ADB393217:ADB458751 AMX393217:AMX458751 AWT393217:AWT458751 BGP393217:BGP458751 BQL393217:BQL458751 CAH393217:CAH458751 CKD393217:CKD458751 CTZ393217:CTZ458751 DDV393217:DDV458751 DNR393217:DNR458751 DXN393217:DXN458751 EHJ393217:EHJ458751 ERF393217:ERF458751 FBB393217:FBB458751 FKX393217:FKX458751 FUT393217:FUT458751 GEP393217:GEP458751 GOL393217:GOL458751 GYH393217:GYH458751 HID393217:HID458751 HRZ393217:HRZ458751 IBV393217:IBV458751 ILR393217:ILR458751 IVN393217:IVN458751 JFJ393217:JFJ458751 JPF393217:JPF458751 JZB393217:JZB458751 KIX393217:KIX458751 KST393217:KST458751 LCP393217:LCP458751 LML393217:LML458751 LWH393217:LWH458751 MGD393217:MGD458751 MPZ393217:MPZ458751 MZV393217:MZV458751 NJR393217:NJR458751 NTN393217:NTN458751 ODJ393217:ODJ458751 ONF393217:ONF458751 OXB393217:OXB458751 PGX393217:PGX458751 PQT393217:PQT458751 QAP393217:QAP458751 QKL393217:QKL458751 QUH393217:QUH458751 RED393217:RED458751 RNZ393217:RNZ458751 RXV393217:RXV458751 SHR393217:SHR458751 SRN393217:SRN458751 TBJ393217:TBJ458751 TLF393217:TLF458751 TVB393217:TVB458751 UEX393217:UEX458751 UOT393217:UOT458751 UYP393217:UYP458751 VIL393217:VIL458751 VSH393217:VSH458751 WCD393217:WCD458751 WLZ393217:WLZ458751 WVV393217:WVV458751 O458753:O524287 JJ458753:JJ524287 TF458753:TF524287 ADB458753:ADB524287 AMX458753:AMX524287 AWT458753:AWT524287 BGP458753:BGP524287 BQL458753:BQL524287 CAH458753:CAH524287 CKD458753:CKD524287 CTZ458753:CTZ524287 DDV458753:DDV524287 DNR458753:DNR524287 DXN458753:DXN524287 EHJ458753:EHJ524287 ERF458753:ERF524287 FBB458753:FBB524287 FKX458753:FKX524287 FUT458753:FUT524287 GEP458753:GEP524287 GOL458753:GOL524287 GYH458753:GYH524287 HID458753:HID524287 HRZ458753:HRZ524287 IBV458753:IBV524287 ILR458753:ILR524287 IVN458753:IVN524287 JFJ458753:JFJ524287 JPF458753:JPF524287 JZB458753:JZB524287 KIX458753:KIX524287 KST458753:KST524287 LCP458753:LCP524287 LML458753:LML524287 LWH458753:LWH524287 MGD458753:MGD524287 MPZ458753:MPZ524287 MZV458753:MZV524287 NJR458753:NJR524287 NTN458753:NTN524287 ODJ458753:ODJ524287 ONF458753:ONF524287 OXB458753:OXB524287 PGX458753:PGX524287 PQT458753:PQT524287 QAP458753:QAP524287 QKL458753:QKL524287 QUH458753:QUH524287 RED458753:RED524287 RNZ458753:RNZ524287 RXV458753:RXV524287 SHR458753:SHR524287 SRN458753:SRN524287 TBJ458753:TBJ524287 TLF458753:TLF524287 TVB458753:TVB524287 UEX458753:UEX524287 UOT458753:UOT524287 UYP458753:UYP524287 VIL458753:VIL524287 VSH458753:VSH524287 WCD458753:WCD524287 WLZ458753:WLZ524287 WVV458753:WVV524287 O524289:O589823 JJ524289:JJ589823 TF524289:TF589823 ADB524289:ADB589823 AMX524289:AMX589823 AWT524289:AWT589823 BGP524289:BGP589823 BQL524289:BQL589823 CAH524289:CAH589823 CKD524289:CKD589823 CTZ524289:CTZ589823 DDV524289:DDV589823 DNR524289:DNR589823 DXN524289:DXN589823 EHJ524289:EHJ589823 ERF524289:ERF589823 FBB524289:FBB589823 FKX524289:FKX589823 FUT524289:FUT589823 GEP524289:GEP589823 GOL524289:GOL589823 GYH524289:GYH589823 HID524289:HID589823 HRZ524289:HRZ589823 IBV524289:IBV589823 ILR524289:ILR589823 IVN524289:IVN589823 JFJ524289:JFJ589823 JPF524289:JPF589823 JZB524289:JZB589823 KIX524289:KIX589823 KST524289:KST589823 LCP524289:LCP589823 LML524289:LML589823 LWH524289:LWH589823 MGD524289:MGD589823 MPZ524289:MPZ589823 MZV524289:MZV589823 NJR524289:NJR589823 NTN524289:NTN589823 ODJ524289:ODJ589823 ONF524289:ONF589823 OXB524289:OXB589823 PGX524289:PGX589823 PQT524289:PQT589823 QAP524289:QAP589823 QKL524289:QKL589823 QUH524289:QUH589823 RED524289:RED589823 RNZ524289:RNZ589823 RXV524289:RXV589823 SHR524289:SHR589823 SRN524289:SRN589823 TBJ524289:TBJ589823 TLF524289:TLF589823 TVB524289:TVB589823 UEX524289:UEX589823 UOT524289:UOT589823 UYP524289:UYP589823 VIL524289:VIL589823 VSH524289:VSH589823 WCD524289:WCD589823 WLZ524289:WLZ589823 WVV524289:WVV589823 O589825:O655359 JJ589825:JJ655359 TF589825:TF655359 ADB589825:ADB655359 AMX589825:AMX655359 AWT589825:AWT655359 BGP589825:BGP655359 BQL589825:BQL655359 CAH589825:CAH655359 CKD589825:CKD655359 CTZ589825:CTZ655359 DDV589825:DDV655359 DNR589825:DNR655359 DXN589825:DXN655359 EHJ589825:EHJ655359 ERF589825:ERF655359 FBB589825:FBB655359 FKX589825:FKX655359 FUT589825:FUT655359 GEP589825:GEP655359 GOL589825:GOL655359 GYH589825:GYH655359 HID589825:HID655359 HRZ589825:HRZ655359 IBV589825:IBV655359 ILR589825:ILR655359 IVN589825:IVN655359 JFJ589825:JFJ655359 JPF589825:JPF655359 JZB589825:JZB655359 KIX589825:KIX655359 KST589825:KST655359 LCP589825:LCP655359 LML589825:LML655359 LWH589825:LWH655359 MGD589825:MGD655359 MPZ589825:MPZ655359 MZV589825:MZV655359 NJR589825:NJR655359 NTN589825:NTN655359 ODJ589825:ODJ655359 ONF589825:ONF655359 OXB589825:OXB655359 PGX589825:PGX655359 PQT589825:PQT655359 QAP589825:QAP655359 QKL589825:QKL655359 QUH589825:QUH655359 RED589825:RED655359 RNZ589825:RNZ655359 RXV589825:RXV655359 SHR589825:SHR655359 SRN589825:SRN655359 TBJ589825:TBJ655359 TLF589825:TLF655359 TVB589825:TVB655359 UEX589825:UEX655359 UOT589825:UOT655359 UYP589825:UYP655359 VIL589825:VIL655359 VSH589825:VSH655359 WCD589825:WCD655359 WLZ589825:WLZ655359 WVV589825:WVV655359 O655361:O720895 JJ655361:JJ720895 TF655361:TF720895 ADB655361:ADB720895 AMX655361:AMX720895 AWT655361:AWT720895 BGP655361:BGP720895 BQL655361:BQL720895 CAH655361:CAH720895 CKD655361:CKD720895 CTZ655361:CTZ720895 DDV655361:DDV720895 DNR655361:DNR720895 DXN655361:DXN720895 EHJ655361:EHJ720895 ERF655361:ERF720895 FBB655361:FBB720895 FKX655361:FKX720895 FUT655361:FUT720895 GEP655361:GEP720895 GOL655361:GOL720895 GYH655361:GYH720895 HID655361:HID720895 HRZ655361:HRZ720895 IBV655361:IBV720895 ILR655361:ILR720895 IVN655361:IVN720895 JFJ655361:JFJ720895 JPF655361:JPF720895 JZB655361:JZB720895 KIX655361:KIX720895 KST655361:KST720895 LCP655361:LCP720895 LML655361:LML720895 LWH655361:LWH720895 MGD655361:MGD720895 MPZ655361:MPZ720895 MZV655361:MZV720895 NJR655361:NJR720895 NTN655361:NTN720895 ODJ655361:ODJ720895 ONF655361:ONF720895 OXB655361:OXB720895 PGX655361:PGX720895 PQT655361:PQT720895 QAP655361:QAP720895 QKL655361:QKL720895 QUH655361:QUH720895 RED655361:RED720895 RNZ655361:RNZ720895 RXV655361:RXV720895 SHR655361:SHR720895 SRN655361:SRN720895 TBJ655361:TBJ720895 TLF655361:TLF720895 TVB655361:TVB720895 UEX655361:UEX720895 UOT655361:UOT720895 UYP655361:UYP720895 VIL655361:VIL720895 VSH655361:VSH720895 WCD655361:WCD720895 WLZ655361:WLZ720895 WVV655361:WVV720895 O720897:O786431 JJ720897:JJ786431 TF720897:TF786431 ADB720897:ADB786431 AMX720897:AMX786431 AWT720897:AWT786431 BGP720897:BGP786431 BQL720897:BQL786431 CAH720897:CAH786431 CKD720897:CKD786431 CTZ720897:CTZ786431 DDV720897:DDV786431 DNR720897:DNR786431 DXN720897:DXN786431 EHJ720897:EHJ786431 ERF720897:ERF786431 FBB720897:FBB786431 FKX720897:FKX786431 FUT720897:FUT786431 GEP720897:GEP786431 GOL720897:GOL786431 GYH720897:GYH786431 HID720897:HID786431 HRZ720897:HRZ786431 IBV720897:IBV786431 ILR720897:ILR786431 IVN720897:IVN786431 JFJ720897:JFJ786431 JPF720897:JPF786431 JZB720897:JZB786431 KIX720897:KIX786431 KST720897:KST786431 LCP720897:LCP786431 LML720897:LML786431 LWH720897:LWH786431 MGD720897:MGD786431 MPZ720897:MPZ786431 MZV720897:MZV786431 NJR720897:NJR786431 NTN720897:NTN786431 ODJ720897:ODJ786431 ONF720897:ONF786431 OXB720897:OXB786431 PGX720897:PGX786431 PQT720897:PQT786431 QAP720897:QAP786431 QKL720897:QKL786431 QUH720897:QUH786431 RED720897:RED786431 RNZ720897:RNZ786431 RXV720897:RXV786431 SHR720897:SHR786431 SRN720897:SRN786431 TBJ720897:TBJ786431 TLF720897:TLF786431 TVB720897:TVB786431 UEX720897:UEX786431 UOT720897:UOT786431 UYP720897:UYP786431 VIL720897:VIL786431 VSH720897:VSH786431 WCD720897:WCD786431 WLZ720897:WLZ786431 WVV720897:WVV786431 O786433:O851967 JJ786433:JJ851967 TF786433:TF851967 ADB786433:ADB851967 AMX786433:AMX851967 AWT786433:AWT851967 BGP786433:BGP851967 BQL786433:BQL851967 CAH786433:CAH851967 CKD786433:CKD851967 CTZ786433:CTZ851967 DDV786433:DDV851967 DNR786433:DNR851967 DXN786433:DXN851967 EHJ786433:EHJ851967 ERF786433:ERF851967 FBB786433:FBB851967 FKX786433:FKX851967 FUT786433:FUT851967 GEP786433:GEP851967 GOL786433:GOL851967 GYH786433:GYH851967 HID786433:HID851967 HRZ786433:HRZ851967 IBV786433:IBV851967 ILR786433:ILR851967 IVN786433:IVN851967 JFJ786433:JFJ851967 JPF786433:JPF851967 JZB786433:JZB851967 KIX786433:KIX851967 KST786433:KST851967 LCP786433:LCP851967 LML786433:LML851967 LWH786433:LWH851967 MGD786433:MGD851967 MPZ786433:MPZ851967 MZV786433:MZV851967 NJR786433:NJR851967 NTN786433:NTN851967 ODJ786433:ODJ851967 ONF786433:ONF851967 OXB786433:OXB851967 PGX786433:PGX851967 PQT786433:PQT851967 QAP786433:QAP851967 QKL786433:QKL851967 QUH786433:QUH851967 RED786433:RED851967 RNZ786433:RNZ851967 RXV786433:RXV851967 SHR786433:SHR851967 SRN786433:SRN851967 TBJ786433:TBJ851967 TLF786433:TLF851967 TVB786433:TVB851967 UEX786433:UEX851967 UOT786433:UOT851967 UYP786433:UYP851967 VIL786433:VIL851967 VSH786433:VSH851967 WCD786433:WCD851967 WLZ786433:WLZ851967 WVV786433:WVV851967 O851969:O917503 JJ851969:JJ917503 TF851969:TF917503 ADB851969:ADB917503 AMX851969:AMX917503 AWT851969:AWT917503 BGP851969:BGP917503 BQL851969:BQL917503 CAH851969:CAH917503 CKD851969:CKD917503 CTZ851969:CTZ917503 DDV851969:DDV917503 DNR851969:DNR917503 DXN851969:DXN917503 EHJ851969:EHJ917503 ERF851969:ERF917503 FBB851969:FBB917503 FKX851969:FKX917503 FUT851969:FUT917503 GEP851969:GEP917503 GOL851969:GOL917503 GYH851969:GYH917503 HID851969:HID917503 HRZ851969:HRZ917503 IBV851969:IBV917503 ILR851969:ILR917503 IVN851969:IVN917503 JFJ851969:JFJ917503 JPF851969:JPF917503 JZB851969:JZB917503 KIX851969:KIX917503 KST851969:KST917503 LCP851969:LCP917503 LML851969:LML917503 LWH851969:LWH917503 MGD851969:MGD917503 MPZ851969:MPZ917503 MZV851969:MZV917503 NJR851969:NJR917503 NTN851969:NTN917503 ODJ851969:ODJ917503 ONF851969:ONF917503 OXB851969:OXB917503 PGX851969:PGX917503 PQT851969:PQT917503 QAP851969:QAP917503 QKL851969:QKL917503 QUH851969:QUH917503 RED851969:RED917503 RNZ851969:RNZ917503 RXV851969:RXV917503 SHR851969:SHR917503 SRN851969:SRN917503 TBJ851969:TBJ917503 TLF851969:TLF917503 TVB851969:TVB917503 UEX851969:UEX917503 UOT851969:UOT917503 UYP851969:UYP917503 VIL851969:VIL917503 VSH851969:VSH917503 WCD851969:WCD917503 WLZ851969:WLZ917503 WVV851969:WVV917503 O917505:O983039 JJ917505:JJ983039 TF917505:TF983039 ADB917505:ADB983039 AMX917505:AMX983039 AWT917505:AWT983039 BGP917505:BGP983039 BQL917505:BQL983039 CAH917505:CAH983039 CKD917505:CKD983039 CTZ917505:CTZ983039 DDV917505:DDV983039 DNR917505:DNR983039 DXN917505:DXN983039 EHJ917505:EHJ983039 ERF917505:ERF983039 FBB917505:FBB983039 FKX917505:FKX983039 FUT917505:FUT983039 GEP917505:GEP983039 GOL917505:GOL983039 GYH917505:GYH983039 HID917505:HID983039 HRZ917505:HRZ983039 IBV917505:IBV983039 ILR917505:ILR983039 IVN917505:IVN983039 JFJ917505:JFJ983039 JPF917505:JPF983039 JZB917505:JZB983039 KIX917505:KIX983039 KST917505:KST983039 LCP917505:LCP983039 LML917505:LML983039 LWH917505:LWH983039 MGD917505:MGD983039 MPZ917505:MPZ983039 MZV917505:MZV983039 NJR917505:NJR983039 NTN917505:NTN983039 ODJ917505:ODJ983039 ONF917505:ONF983039 OXB917505:OXB983039 PGX917505:PGX983039 PQT917505:PQT983039 QAP917505:QAP983039 QKL917505:QKL983039 QUH917505:QUH983039 RED917505:RED983039 RNZ917505:RNZ983039 RXV917505:RXV983039 SHR917505:SHR983039 SRN917505:SRN983039 TBJ917505:TBJ983039 TLF917505:TLF983039 TVB917505:TVB983039 UEX917505:UEX983039 UOT917505:UOT983039 UYP917505:UYP983039 VIL917505:VIL983039 VSH917505:VSH983039 WCD917505:WCD983039 WLZ917505:WLZ983039 WVV917505:WVV983039 O983041:O1048576 JJ983041:JJ1048576 TF983041:TF1048576 ADB983041:ADB1048576 AMX983041:AMX1048576 AWT983041:AWT1048576 BGP983041:BGP1048576 BQL983041:BQL1048576 CAH983041:CAH1048576 CKD983041:CKD1048576 CTZ983041:CTZ1048576 DDV983041:DDV1048576 DNR983041:DNR1048576 DXN983041:DXN1048576 EHJ983041:EHJ1048576 ERF983041:ERF1048576 FBB983041:FBB1048576 FKX983041:FKX1048576 FUT983041:FUT1048576 GEP983041:GEP1048576 GOL983041:GOL1048576 GYH983041:GYH1048576 HID983041:HID1048576 HRZ983041:HRZ1048576 IBV983041:IBV1048576 ILR983041:ILR1048576 IVN983041:IVN1048576 JFJ983041:JFJ1048576 JPF983041:JPF1048576 JZB983041:JZB1048576 KIX983041:KIX1048576 KST983041:KST1048576 LCP983041:LCP1048576 LML983041:LML1048576 LWH983041:LWH1048576 MGD983041:MGD1048576 MPZ983041:MPZ1048576 MZV983041:MZV1048576 NJR983041:NJR1048576 NTN983041:NTN1048576 ODJ983041:ODJ1048576 ONF983041:ONF1048576 OXB983041:OXB1048576 PGX983041:PGX1048576 PQT983041:PQT1048576 QAP983041:QAP1048576 QKL983041:QKL1048576 QUH983041:QUH1048576 RED983041:RED1048576 RNZ983041:RNZ1048576 RXV983041:RXV1048576 SHR983041:SHR1048576 SRN983041:SRN1048576 TBJ983041:TBJ1048576 TLF983041:TLF1048576 TVB983041:TVB1048576 UEX983041:UEX1048576 UOT983041:UOT1048576 UYP983041:UYP1048576 VIL983041:VIL1048576 VSH983041:VSH1048576 WCD983041:WCD1048576 WLZ983041:WLZ1048576 WVV983041:WVV1048576 WVV2:WVV65535 WLZ2:WLZ65535 WCD2:WCD65535 VSH2:VSH65535 VIL2:VIL65535 UYP2:UYP65535 UOT2:UOT65535 UEX2:UEX65535 TVB2:TVB65535 TLF2:TLF65535 TBJ2:TBJ65535 SRN2:SRN65535 SHR2:SHR65535 RXV2:RXV65535 RNZ2:RNZ65535 RED2:RED65535 QUH2:QUH65535 QKL2:QKL65535 QAP2:QAP65535 PQT2:PQT65535 PGX2:PGX65535 OXB2:OXB65535 ONF2:ONF65535 ODJ2:ODJ65535 NTN2:NTN65535 NJR2:NJR65535 MZV2:MZV65535 MPZ2:MPZ65535 MGD2:MGD65535 LWH2:LWH65535 LML2:LML65535 LCP2:LCP65535 KST2:KST65535 KIX2:KIX65535 JZB2:JZB65535 JPF2:JPF65535 JFJ2:JFJ65535 IVN2:IVN65535 ILR2:ILR65535 IBV2:IBV65535 HRZ2:HRZ65535 HID2:HID65535 GYH2:GYH65535 GOL2:GOL65535 GEP2:GEP65535 FUT2:FUT65535 FKX2:FKX65535 FBB2:FBB65535 ERF2:ERF65535 EHJ2:EHJ65535 DXN2:DXN65535 DNR2:DNR65535 DDV2:DDV65535 CTZ2:CTZ65535 CKD2:CKD65535 CAH2:CAH65535 BQL2:BQL65535 BGP2:BGP65535 AWT2:AWT65535 AMX2:AMX65535 ADB2:ADB65535 TF2:TF65535 JJ2:JJ65535 O2:O65535">
      <formula1>重残</formula1>
    </dataValidation>
    <dataValidation type="list" allowBlank="1" showInputMessage="1" showErrorMessage="1" sqref="RDT983041:RDT1048576 RNP983041:RNP1048576 IZ65537:IZ131071 SV65537:SV131071 ACR65537:ACR131071 AMN65537:AMN131071 AWJ65537:AWJ131071 BGF65537:BGF131071 BQB65537:BQB131071 BZX65537:BZX131071 CJT65537:CJT131071 CTP65537:CTP131071 DDL65537:DDL131071 DNH65537:DNH131071 DXD65537:DXD131071 EGZ65537:EGZ131071 EQV65537:EQV131071 FAR65537:FAR131071 FKN65537:FKN131071 FUJ65537:FUJ131071 GEF65537:GEF131071 GOB65537:GOB131071 GXX65537:GXX131071 HHT65537:HHT131071 HRP65537:HRP131071 IBL65537:IBL131071 ILH65537:ILH131071 IVD65537:IVD131071 JEZ65537:JEZ131071 JOV65537:JOV131071 JYR65537:JYR131071 KIN65537:KIN131071 KSJ65537:KSJ131071 LCF65537:LCF131071 LMB65537:LMB131071 LVX65537:LVX131071 MFT65537:MFT131071 MPP65537:MPP131071 MZL65537:MZL131071 NJH65537:NJH131071 NTD65537:NTD131071 OCZ65537:OCZ131071 OMV65537:OMV131071 OWR65537:OWR131071 PGN65537:PGN131071 PQJ65537:PQJ131071 QAF65537:QAF131071 QKB65537:QKB131071 QTX65537:QTX131071 RDT65537:RDT131071 RNP65537:RNP131071 RXL65537:RXL131071 SHH65537:SHH131071 SRD65537:SRD131071 TAZ65537:TAZ131071 TKV65537:TKV131071 TUR65537:TUR131071 UEN65537:UEN131071 UOJ65537:UOJ131071 UYF65537:UYF131071 VIB65537:VIB131071 VRX65537:VRX131071 WBT65537:WBT131071 WLP65537:WLP131071 WVL65537:WVL131071 RXL983041:RXL1048576 IZ131073:IZ196607 SV131073:SV196607 ACR131073:ACR196607 AMN131073:AMN196607 AWJ131073:AWJ196607 BGF131073:BGF196607 BQB131073:BQB196607 BZX131073:BZX196607 CJT131073:CJT196607 CTP131073:CTP196607 DDL131073:DDL196607 DNH131073:DNH196607 DXD131073:DXD196607 EGZ131073:EGZ196607 EQV131073:EQV196607 FAR131073:FAR196607 FKN131073:FKN196607 FUJ131073:FUJ196607 GEF131073:GEF196607 GOB131073:GOB196607 GXX131073:GXX196607 HHT131073:HHT196607 HRP131073:HRP196607 IBL131073:IBL196607 ILH131073:ILH196607 IVD131073:IVD196607 JEZ131073:JEZ196607 JOV131073:JOV196607 JYR131073:JYR196607 KIN131073:KIN196607 KSJ131073:KSJ196607 LCF131073:LCF196607 LMB131073:LMB196607 LVX131073:LVX196607 MFT131073:MFT196607 MPP131073:MPP196607 MZL131073:MZL196607 NJH131073:NJH196607 NTD131073:NTD196607 OCZ131073:OCZ196607 OMV131073:OMV196607 OWR131073:OWR196607 PGN131073:PGN196607 PQJ131073:PQJ196607 QAF131073:QAF196607 QKB131073:QKB196607 QTX131073:QTX196607 RDT131073:RDT196607 RNP131073:RNP196607 RXL131073:RXL196607 SHH131073:SHH196607 SRD131073:SRD196607 TAZ131073:TAZ196607 TKV131073:TKV196607 TUR131073:TUR196607 UEN131073:UEN196607 UOJ131073:UOJ196607 UYF131073:UYF196607 VIB131073:VIB196607 VRX131073:VRX196607 WBT131073:WBT196607 WLP131073:WLP196607 WVL131073:WVL196607 SHH983041:SHH1048576 IZ196609:IZ262143 SV196609:SV262143 ACR196609:ACR262143 AMN196609:AMN262143 AWJ196609:AWJ262143 BGF196609:BGF262143 BQB196609:BQB262143 BZX196609:BZX262143 CJT196609:CJT262143 CTP196609:CTP262143 DDL196609:DDL262143 DNH196609:DNH262143 DXD196609:DXD262143 EGZ196609:EGZ262143 EQV196609:EQV262143 FAR196609:FAR262143 FKN196609:FKN262143 FUJ196609:FUJ262143 GEF196609:GEF262143 GOB196609:GOB262143 GXX196609:GXX262143 HHT196609:HHT262143 HRP196609:HRP262143 IBL196609:IBL262143 ILH196609:ILH262143 IVD196609:IVD262143 JEZ196609:JEZ262143 JOV196609:JOV262143 JYR196609:JYR262143 KIN196609:KIN262143 KSJ196609:KSJ262143 LCF196609:LCF262143 LMB196609:LMB262143 LVX196609:LVX262143 MFT196609:MFT262143 MPP196609:MPP262143 MZL196609:MZL262143 NJH196609:NJH262143 NTD196609:NTD262143 OCZ196609:OCZ262143 OMV196609:OMV262143 OWR196609:OWR262143 PGN196609:PGN262143 PQJ196609:PQJ262143 QAF196609:QAF262143 QKB196609:QKB262143 QTX196609:QTX262143 RDT196609:RDT262143 RNP196609:RNP262143 RXL196609:RXL262143 SHH196609:SHH262143 SRD196609:SRD262143 TAZ196609:TAZ262143 TKV196609:TKV262143 TUR196609:TUR262143 UEN196609:UEN262143 UOJ196609:UOJ262143 UYF196609:UYF262143 VIB196609:VIB262143 VRX196609:VRX262143 WBT196609:WBT262143 WLP196609:WLP262143 WVL196609:WVL262143 SRD983041:SRD1048576 IZ262145:IZ327679 SV262145:SV327679 ACR262145:ACR327679 AMN262145:AMN327679 AWJ262145:AWJ327679 BGF262145:BGF327679 BQB262145:BQB327679 BZX262145:BZX327679 CJT262145:CJT327679 CTP262145:CTP327679 DDL262145:DDL327679 DNH262145:DNH327679 DXD262145:DXD327679 EGZ262145:EGZ327679 EQV262145:EQV327679 FAR262145:FAR327679 FKN262145:FKN327679 FUJ262145:FUJ327679 GEF262145:GEF327679 GOB262145:GOB327679 GXX262145:GXX327679 HHT262145:HHT327679 HRP262145:HRP327679 IBL262145:IBL327679 ILH262145:ILH327679 IVD262145:IVD327679 JEZ262145:JEZ327679 JOV262145:JOV327679 JYR262145:JYR327679 KIN262145:KIN327679 KSJ262145:KSJ327679 LCF262145:LCF327679 LMB262145:LMB327679 LVX262145:LVX327679 MFT262145:MFT327679 MPP262145:MPP327679 MZL262145:MZL327679 NJH262145:NJH327679 NTD262145:NTD327679 OCZ262145:OCZ327679 OMV262145:OMV327679 OWR262145:OWR327679 PGN262145:PGN327679 PQJ262145:PQJ327679 QAF262145:QAF327679 QKB262145:QKB327679 QTX262145:QTX327679 RDT262145:RDT327679 RNP262145:RNP327679 RXL262145:RXL327679 SHH262145:SHH327679 SRD262145:SRD327679 TAZ262145:TAZ327679 TKV262145:TKV327679 TUR262145:TUR327679 UEN262145:UEN327679 UOJ262145:UOJ327679 UYF262145:UYF327679 VIB262145:VIB327679 VRX262145:VRX327679 WBT262145:WBT327679 WLP262145:WLP327679 WVL262145:WVL327679 TAZ983041:TAZ1048576 IZ327681:IZ393215 SV327681:SV393215 ACR327681:ACR393215 AMN327681:AMN393215 AWJ327681:AWJ393215 BGF327681:BGF393215 BQB327681:BQB393215 BZX327681:BZX393215 CJT327681:CJT393215 CTP327681:CTP393215 DDL327681:DDL393215 DNH327681:DNH393215 DXD327681:DXD393215 EGZ327681:EGZ393215 EQV327681:EQV393215 FAR327681:FAR393215 FKN327681:FKN393215 FUJ327681:FUJ393215 GEF327681:GEF393215 GOB327681:GOB393215 GXX327681:GXX393215 HHT327681:HHT393215 HRP327681:HRP393215 IBL327681:IBL393215 ILH327681:ILH393215 IVD327681:IVD393215 JEZ327681:JEZ393215 JOV327681:JOV393215 JYR327681:JYR393215 KIN327681:KIN393215 KSJ327681:KSJ393215 LCF327681:LCF393215 LMB327681:LMB393215 LVX327681:LVX393215 MFT327681:MFT393215 MPP327681:MPP393215 MZL327681:MZL393215 NJH327681:NJH393215 NTD327681:NTD393215 OCZ327681:OCZ393215 OMV327681:OMV393215 OWR327681:OWR393215 PGN327681:PGN393215 PQJ327681:PQJ393215 QAF327681:QAF393215 QKB327681:QKB393215 QTX327681:QTX393215 RDT327681:RDT393215 RNP327681:RNP393215 RXL327681:RXL393215 SHH327681:SHH393215 SRD327681:SRD393215 TAZ327681:TAZ393215 TKV327681:TKV393215 TUR327681:TUR393215 UEN327681:UEN393215 UOJ327681:UOJ393215 UYF327681:UYF393215 VIB327681:VIB393215 VRX327681:VRX393215 WBT327681:WBT393215 WLP327681:WLP393215 WVL327681:WVL393215 TKV983041:TKV1048576 IZ393217:IZ458751 SV393217:SV458751 ACR393217:ACR458751 AMN393217:AMN458751 AWJ393217:AWJ458751 BGF393217:BGF458751 BQB393217:BQB458751 BZX393217:BZX458751 CJT393217:CJT458751 CTP393217:CTP458751 DDL393217:DDL458751 DNH393217:DNH458751 DXD393217:DXD458751 EGZ393217:EGZ458751 EQV393217:EQV458751 FAR393217:FAR458751 FKN393217:FKN458751 FUJ393217:FUJ458751 GEF393217:GEF458751 GOB393217:GOB458751 GXX393217:GXX458751 HHT393217:HHT458751 HRP393217:HRP458751 IBL393217:IBL458751 ILH393217:ILH458751 IVD393217:IVD458751 JEZ393217:JEZ458751 JOV393217:JOV458751 JYR393217:JYR458751 KIN393217:KIN458751 KSJ393217:KSJ458751 LCF393217:LCF458751 LMB393217:LMB458751 LVX393217:LVX458751 MFT393217:MFT458751 MPP393217:MPP458751 MZL393217:MZL458751 NJH393217:NJH458751 NTD393217:NTD458751 OCZ393217:OCZ458751 OMV393217:OMV458751 OWR393217:OWR458751 PGN393217:PGN458751 PQJ393217:PQJ458751 QAF393217:QAF458751 QKB393217:QKB458751 QTX393217:QTX458751 RDT393217:RDT458751 RNP393217:RNP458751 RXL393217:RXL458751 SHH393217:SHH458751 SRD393217:SRD458751 TAZ393217:TAZ458751 TKV393217:TKV458751 TUR393217:TUR458751 UEN393217:UEN458751 UOJ393217:UOJ458751 UYF393217:UYF458751 VIB393217:VIB458751 VRX393217:VRX458751 WBT393217:WBT458751 WLP393217:WLP458751 WVL393217:WVL458751 TUR983041:TUR1048576 IZ458753:IZ524287 SV458753:SV524287 ACR458753:ACR524287 AMN458753:AMN524287 AWJ458753:AWJ524287 BGF458753:BGF524287 BQB458753:BQB524287 BZX458753:BZX524287 CJT458753:CJT524287 CTP458753:CTP524287 DDL458753:DDL524287 DNH458753:DNH524287 DXD458753:DXD524287 EGZ458753:EGZ524287 EQV458753:EQV524287 FAR458753:FAR524287 FKN458753:FKN524287 FUJ458753:FUJ524287 GEF458753:GEF524287 GOB458753:GOB524287 GXX458753:GXX524287 HHT458753:HHT524287 HRP458753:HRP524287 IBL458753:IBL524287 ILH458753:ILH524287 IVD458753:IVD524287 JEZ458753:JEZ524287 JOV458753:JOV524287 JYR458753:JYR524287 KIN458753:KIN524287 KSJ458753:KSJ524287 LCF458753:LCF524287 LMB458753:LMB524287 LVX458753:LVX524287 MFT458753:MFT524287 MPP458753:MPP524287 MZL458753:MZL524287 NJH458753:NJH524287 NTD458753:NTD524287 OCZ458753:OCZ524287 OMV458753:OMV524287 OWR458753:OWR524287 PGN458753:PGN524287 PQJ458753:PQJ524287 QAF458753:QAF524287 QKB458753:QKB524287 QTX458753:QTX524287 RDT458753:RDT524287 RNP458753:RNP524287 RXL458753:RXL524287 SHH458753:SHH524287 SRD458753:SRD524287 TAZ458753:TAZ524287 TKV458753:TKV524287 TUR458753:TUR524287 UEN458753:UEN524287 UOJ458753:UOJ524287 UYF458753:UYF524287 VIB458753:VIB524287 VRX458753:VRX524287 WBT458753:WBT524287 WLP458753:WLP524287 WVL458753:WVL524287 UEN983041:UEN1048576 IZ524289:IZ589823 SV524289:SV589823 ACR524289:ACR589823 AMN524289:AMN589823 AWJ524289:AWJ589823 BGF524289:BGF589823 BQB524289:BQB589823 BZX524289:BZX589823 CJT524289:CJT589823 CTP524289:CTP589823 DDL524289:DDL589823 DNH524289:DNH589823 DXD524289:DXD589823 EGZ524289:EGZ589823 EQV524289:EQV589823 FAR524289:FAR589823 FKN524289:FKN589823 FUJ524289:FUJ589823 GEF524289:GEF589823 GOB524289:GOB589823 GXX524289:GXX589823 HHT524289:HHT589823 HRP524289:HRP589823 IBL524289:IBL589823 ILH524289:ILH589823 IVD524289:IVD589823 JEZ524289:JEZ589823 JOV524289:JOV589823 JYR524289:JYR589823 KIN524289:KIN589823 KSJ524289:KSJ589823 LCF524289:LCF589823 LMB524289:LMB589823 LVX524289:LVX589823 MFT524289:MFT589823 MPP524289:MPP589823 MZL524289:MZL589823 NJH524289:NJH589823 NTD524289:NTD589823 OCZ524289:OCZ589823 OMV524289:OMV589823 OWR524289:OWR589823 PGN524289:PGN589823 PQJ524289:PQJ589823 QAF524289:QAF589823 QKB524289:QKB589823 QTX524289:QTX589823 RDT524289:RDT589823 RNP524289:RNP589823 RXL524289:RXL589823 SHH524289:SHH589823 SRD524289:SRD589823 TAZ524289:TAZ589823 TKV524289:TKV589823 TUR524289:TUR589823 UEN524289:UEN589823 UOJ524289:UOJ589823 UYF524289:UYF589823 VIB524289:VIB589823 VRX524289:VRX589823 WBT524289:WBT589823 WLP524289:WLP589823 WVL524289:WVL589823 UOJ983041:UOJ1048576 IZ589825:IZ655359 SV589825:SV655359 ACR589825:ACR655359 AMN589825:AMN655359 AWJ589825:AWJ655359 BGF589825:BGF655359 BQB589825:BQB655359 BZX589825:BZX655359 CJT589825:CJT655359 CTP589825:CTP655359 DDL589825:DDL655359 DNH589825:DNH655359 DXD589825:DXD655359 EGZ589825:EGZ655359 EQV589825:EQV655359 FAR589825:FAR655359 FKN589825:FKN655359 FUJ589825:FUJ655359 GEF589825:GEF655359 GOB589825:GOB655359 GXX589825:GXX655359 HHT589825:HHT655359 HRP589825:HRP655359 IBL589825:IBL655359 ILH589825:ILH655359 IVD589825:IVD655359 JEZ589825:JEZ655359 JOV589825:JOV655359 JYR589825:JYR655359 KIN589825:KIN655359 KSJ589825:KSJ655359 LCF589825:LCF655359 LMB589825:LMB655359 LVX589825:LVX655359 MFT589825:MFT655359 MPP589825:MPP655359 MZL589825:MZL655359 NJH589825:NJH655359 NTD589825:NTD655359 OCZ589825:OCZ655359 OMV589825:OMV655359 OWR589825:OWR655359 PGN589825:PGN655359 PQJ589825:PQJ655359 QAF589825:QAF655359 QKB589825:QKB655359 QTX589825:QTX655359 RDT589825:RDT655359 RNP589825:RNP655359 RXL589825:RXL655359 SHH589825:SHH655359 SRD589825:SRD655359 TAZ589825:TAZ655359 TKV589825:TKV655359 TUR589825:TUR655359 UEN589825:UEN655359 UOJ589825:UOJ655359 UYF589825:UYF655359 VIB589825:VIB655359 VRX589825:VRX655359 WBT589825:WBT655359 WLP589825:WLP655359 WVL589825:WVL655359 UYF983041:UYF1048576 IZ655361:IZ720895 SV655361:SV720895 ACR655361:ACR720895 AMN655361:AMN720895 AWJ655361:AWJ720895 BGF655361:BGF720895 BQB655361:BQB720895 BZX655361:BZX720895 CJT655361:CJT720895 CTP655361:CTP720895 DDL655361:DDL720895 DNH655361:DNH720895 DXD655361:DXD720895 EGZ655361:EGZ720895 EQV655361:EQV720895 FAR655361:FAR720895 FKN655361:FKN720895 FUJ655361:FUJ720895 GEF655361:GEF720895 GOB655361:GOB720895 GXX655361:GXX720895 HHT655361:HHT720895 HRP655361:HRP720895 IBL655361:IBL720895 ILH655361:ILH720895 IVD655361:IVD720895 JEZ655361:JEZ720895 JOV655361:JOV720895 JYR655361:JYR720895 KIN655361:KIN720895 KSJ655361:KSJ720895 LCF655361:LCF720895 LMB655361:LMB720895 LVX655361:LVX720895 MFT655361:MFT720895 MPP655361:MPP720895 MZL655361:MZL720895 NJH655361:NJH720895 NTD655361:NTD720895 OCZ655361:OCZ720895 OMV655361:OMV720895 OWR655361:OWR720895 PGN655361:PGN720895 PQJ655361:PQJ720895 QAF655361:QAF720895 QKB655361:QKB720895 QTX655361:QTX720895 RDT655361:RDT720895 RNP655361:RNP720895 RXL655361:RXL720895 SHH655361:SHH720895 SRD655361:SRD720895 TAZ655361:TAZ720895 TKV655361:TKV720895 TUR655361:TUR720895 UEN655361:UEN720895 UOJ655361:UOJ720895 UYF655361:UYF720895 VIB655361:VIB720895 VRX655361:VRX720895 WBT655361:WBT720895 WLP655361:WLP720895 WVL655361:WVL720895 VIB983041:VIB1048576 IZ720897:IZ786431 SV720897:SV786431 ACR720897:ACR786431 AMN720897:AMN786431 AWJ720897:AWJ786431 BGF720897:BGF786431 BQB720897:BQB786431 BZX720897:BZX786431 CJT720897:CJT786431 CTP720897:CTP786431 DDL720897:DDL786431 DNH720897:DNH786431 DXD720897:DXD786431 EGZ720897:EGZ786431 EQV720897:EQV786431 FAR720897:FAR786431 FKN720897:FKN786431 FUJ720897:FUJ786431 GEF720897:GEF786431 GOB720897:GOB786431 GXX720897:GXX786431 HHT720897:HHT786431 HRP720897:HRP786431 IBL720897:IBL786431 ILH720897:ILH786431 IVD720897:IVD786431 JEZ720897:JEZ786431 JOV720897:JOV786431 JYR720897:JYR786431 KIN720897:KIN786431 KSJ720897:KSJ786431 LCF720897:LCF786431 LMB720897:LMB786431 LVX720897:LVX786431 MFT720897:MFT786431 MPP720897:MPP786431 MZL720897:MZL786431 NJH720897:NJH786431 NTD720897:NTD786431 OCZ720897:OCZ786431 OMV720897:OMV786431 OWR720897:OWR786431 PGN720897:PGN786431 PQJ720897:PQJ786431 QAF720897:QAF786431 QKB720897:QKB786431 QTX720897:QTX786431 RDT720897:RDT786431 RNP720897:RNP786431 RXL720897:RXL786431 SHH720897:SHH786431 SRD720897:SRD786431 TAZ720897:TAZ786431 TKV720897:TKV786431 TUR720897:TUR786431 UEN720897:UEN786431 UOJ720897:UOJ786431 UYF720897:UYF786431 VIB720897:VIB786431 VRX720897:VRX786431 WBT720897:WBT786431 WLP720897:WLP786431 WVL720897:WVL786431 VRX983041:VRX1048576 IZ786433:IZ851967 SV786433:SV851967 ACR786433:ACR851967 AMN786433:AMN851967 AWJ786433:AWJ851967 BGF786433:BGF851967 BQB786433:BQB851967 BZX786433:BZX851967 CJT786433:CJT851967 CTP786433:CTP851967 DDL786433:DDL851967 DNH786433:DNH851967 DXD786433:DXD851967 EGZ786433:EGZ851967 EQV786433:EQV851967 FAR786433:FAR851967 FKN786433:FKN851967 FUJ786433:FUJ851967 GEF786433:GEF851967 GOB786433:GOB851967 GXX786433:GXX851967 HHT786433:HHT851967 HRP786433:HRP851967 IBL786433:IBL851967 ILH786433:ILH851967 IVD786433:IVD851967 JEZ786433:JEZ851967 JOV786433:JOV851967 JYR786433:JYR851967 KIN786433:KIN851967 KSJ786433:KSJ851967 LCF786433:LCF851967 LMB786433:LMB851967 LVX786433:LVX851967 MFT786433:MFT851967 MPP786433:MPP851967 MZL786433:MZL851967 NJH786433:NJH851967 NTD786433:NTD851967 OCZ786433:OCZ851967 OMV786433:OMV851967 OWR786433:OWR851967 PGN786433:PGN851967 PQJ786433:PQJ851967 QAF786433:QAF851967 QKB786433:QKB851967 QTX786433:QTX851967 RDT786433:RDT851967 RNP786433:RNP851967 RXL786433:RXL851967 SHH786433:SHH851967 SRD786433:SRD851967 TAZ786433:TAZ851967 TKV786433:TKV851967 TUR786433:TUR851967 UEN786433:UEN851967 UOJ786433:UOJ851967 UYF786433:UYF851967 VIB786433:VIB851967 VRX786433:VRX851967 WBT786433:WBT851967 WLP786433:WLP851967 WVL786433:WVL851967 WBT983041:WBT1048576 IZ851969:IZ917503 SV851969:SV917503 ACR851969:ACR917503 AMN851969:AMN917503 AWJ851969:AWJ917503 BGF851969:BGF917503 BQB851969:BQB917503 BZX851969:BZX917503 CJT851969:CJT917503 CTP851969:CTP917503 DDL851969:DDL917503 DNH851969:DNH917503 DXD851969:DXD917503 EGZ851969:EGZ917503 EQV851969:EQV917503 FAR851969:FAR917503 FKN851969:FKN917503 FUJ851969:FUJ917503 GEF851969:GEF917503 GOB851969:GOB917503 GXX851969:GXX917503 HHT851969:HHT917503 HRP851969:HRP917503 IBL851969:IBL917503 ILH851969:ILH917503 IVD851969:IVD917503 JEZ851969:JEZ917503 JOV851969:JOV917503 JYR851969:JYR917503 KIN851969:KIN917503 KSJ851969:KSJ917503 LCF851969:LCF917503 LMB851969:LMB917503 LVX851969:LVX917503 MFT851969:MFT917503 MPP851969:MPP917503 MZL851969:MZL917503 NJH851969:NJH917503 NTD851969:NTD917503 OCZ851969:OCZ917503 OMV851969:OMV917503 OWR851969:OWR917503 PGN851969:PGN917503 PQJ851969:PQJ917503 QAF851969:QAF917503 QKB851969:QKB917503 QTX851969:QTX917503 RDT851969:RDT917503 RNP851969:RNP917503 RXL851969:RXL917503 SHH851969:SHH917503 SRD851969:SRD917503 TAZ851969:TAZ917503 TKV851969:TKV917503 TUR851969:TUR917503 UEN851969:UEN917503 UOJ851969:UOJ917503 UYF851969:UYF917503 VIB851969:VIB917503 VRX851969:VRX917503 WBT851969:WBT917503 WLP851969:WLP917503 WVL851969:WVL917503 WLP983041:WLP1048576 IZ917505:IZ983039 SV917505:SV983039 ACR917505:ACR983039 AMN917505:AMN983039 AWJ917505:AWJ983039 BGF917505:BGF983039 BQB917505:BQB983039 BZX917505:BZX983039 CJT917505:CJT983039 CTP917505:CTP983039 DDL917505:DDL983039 DNH917505:DNH983039 DXD917505:DXD983039 EGZ917505:EGZ983039 EQV917505:EQV983039 FAR917505:FAR983039 FKN917505:FKN983039 FUJ917505:FUJ983039 GEF917505:GEF983039 GOB917505:GOB983039 GXX917505:GXX983039 HHT917505:HHT983039 HRP917505:HRP983039 IBL917505:IBL983039 ILH917505:ILH983039 IVD917505:IVD983039 JEZ917505:JEZ983039 JOV917505:JOV983039 JYR917505:JYR983039 KIN917505:KIN983039 KSJ917505:KSJ983039 LCF917505:LCF983039 LMB917505:LMB983039 LVX917505:LVX983039 MFT917505:MFT983039 MPP917505:MPP983039 MZL917505:MZL983039 NJH917505:NJH983039 NTD917505:NTD983039 OCZ917505:OCZ983039 OMV917505:OMV983039 OWR917505:OWR983039 PGN917505:PGN983039 PQJ917505:PQJ983039 QAF917505:QAF983039 QKB917505:QKB983039 QTX917505:QTX983039 RDT917505:RDT983039 RNP917505:RNP983039 RXL917505:RXL983039 SHH917505:SHH983039 SRD917505:SRD983039 TAZ917505:TAZ983039 TKV917505:TKV983039 TUR917505:TUR983039 UEN917505:UEN983039 UOJ917505:UOJ983039 UYF917505:UYF983039 VIB917505:VIB983039 VRX917505:VRX983039 WBT917505:WBT983039 WLP917505:WLP983039 WVL917505:WVL983039 WVL983041:WVL1048576 IZ983041:IZ1048576 SV983041:SV1048576 ACR983041:ACR1048576 AMN983041:AMN1048576 AWJ983041:AWJ1048576 BGF983041:BGF1048576 BQB983041:BQB1048576 BZX983041:BZX1048576 CJT983041:CJT1048576 CTP983041:CTP1048576 DDL983041:DDL1048576 DNH983041:DNH1048576 DXD983041:DXD1048576 EGZ983041:EGZ1048576 EQV983041:EQV1048576 FAR983041:FAR1048576 FKN983041:FKN1048576 FUJ983041:FUJ1048576 GEF983041:GEF1048576 GOB983041:GOB1048576 GXX983041:GXX1048576 HHT983041:HHT1048576 HRP983041:HRP1048576 IBL983041:IBL1048576 ILH983041:ILH1048576 IVD983041:IVD1048576 JEZ983041:JEZ1048576 JOV983041:JOV1048576 JYR983041:JYR1048576 KIN983041:KIN1048576 KSJ983041:KSJ1048576 LCF983041:LCF1048576 LMB983041:LMB1048576 LVX983041:LVX1048576 MFT983041:MFT1048576 MPP983041:MPP1048576 MZL983041:MZL1048576 NJH983041:NJH1048576 NTD983041:NTD1048576 OCZ983041:OCZ1048576 OMV983041:OMV1048576 OWR983041:OWR1048576 PGN983041:PGN1048576 PQJ983041:PQJ1048576 QAF983041:QAF1048576 QKB983041:QKB1048576 QTX983041:QTX1048576 WVL2:WVL65535 WLP2:WLP65535 WBT2:WBT65535 VRX2:VRX65535 VIB2:VIB65535 UYF2:UYF65535 UOJ2:UOJ65535 UEN2:UEN65535 TUR2:TUR65535 TKV2:TKV65535 TAZ2:TAZ65535 SRD2:SRD65535 SHH2:SHH65535 RXL2:RXL65535 RNP2:RNP65535 RDT2:RDT65535 QTX2:QTX65535 QKB2:QKB65535 QAF2:QAF65535 PQJ2:PQJ65535 PGN2:PGN65535 OWR2:OWR65535 OMV2:OMV65535 OCZ2:OCZ65535 NTD2:NTD65535 NJH2:NJH65535 MZL2:MZL65535 MPP2:MPP65535 MFT2:MFT65535 LVX2:LVX65535 LMB2:LMB65535 LCF2:LCF65535 KSJ2:KSJ65535 KIN2:KIN65535 JYR2:JYR65535 JOV2:JOV65535 JEZ2:JEZ65535 IVD2:IVD65535 ILH2:ILH65535 IBL2:IBL65535 HRP2:HRP65535 HHT2:HHT65535 GXX2:GXX65535 GOB2:GOB65535 GEF2:GEF65535 FUJ2:FUJ65535 FKN2:FKN65535 FAR2:FAR65535 EQV2:EQV65535 EGZ2:EGZ65535 DXD2:DXD65535 DNH2:DNH65535 DDL2:DDL65535 CTP2:CTP65535 CJT2:CJT65535 BZX2:BZX65535 BQB2:BQB65535 BGF2:BGF65535 AWJ2:AWJ65535 AMN2:AMN65535 ACR2:ACR65535 SV2:SV65535 IZ2:IZ65535">
      <formula1>性别</formula1>
    </dataValidation>
    <dataValidation type="list" allowBlank="1" showInputMessage="1" showErrorMessage="1" sqref="RDW983043:RDW1048576 RNS983043:RNS1048576 JC65539:JC131071 SY65539:SY131071 ACU65539:ACU131071 AMQ65539:AMQ131071 AWM65539:AWM131071 BGI65539:BGI131071 BQE65539:BQE131071 CAA65539:CAA131071 CJW65539:CJW131071 CTS65539:CTS131071 DDO65539:DDO131071 DNK65539:DNK131071 DXG65539:DXG131071 EHC65539:EHC131071 EQY65539:EQY131071 FAU65539:FAU131071 FKQ65539:FKQ131071 FUM65539:FUM131071 GEI65539:GEI131071 GOE65539:GOE131071 GYA65539:GYA131071 HHW65539:HHW131071 HRS65539:HRS131071 IBO65539:IBO131071 ILK65539:ILK131071 IVG65539:IVG131071 JFC65539:JFC131071 JOY65539:JOY131071 JYU65539:JYU131071 KIQ65539:KIQ131071 KSM65539:KSM131071 LCI65539:LCI131071 LME65539:LME131071 LWA65539:LWA131071 MFW65539:MFW131071 MPS65539:MPS131071 MZO65539:MZO131071 NJK65539:NJK131071 NTG65539:NTG131071 ODC65539:ODC131071 OMY65539:OMY131071 OWU65539:OWU131071 PGQ65539:PGQ131071 PQM65539:PQM131071 QAI65539:QAI131071 QKE65539:QKE131071 QUA65539:QUA131071 RDW65539:RDW131071 RNS65539:RNS131071 RXO65539:RXO131071 SHK65539:SHK131071 SRG65539:SRG131071 TBC65539:TBC131071 TKY65539:TKY131071 TUU65539:TUU131071 UEQ65539:UEQ131071 UOM65539:UOM131071 UYI65539:UYI131071 VIE65539:VIE131071 VSA65539:VSA131071 WBW65539:WBW131071 WLS65539:WLS131071 WVO65539:WVO131071 RXO983043:RXO1048576 JC131075:JC196607 SY131075:SY196607 ACU131075:ACU196607 AMQ131075:AMQ196607 AWM131075:AWM196607 BGI131075:BGI196607 BQE131075:BQE196607 CAA131075:CAA196607 CJW131075:CJW196607 CTS131075:CTS196607 DDO131075:DDO196607 DNK131075:DNK196607 DXG131075:DXG196607 EHC131075:EHC196607 EQY131075:EQY196607 FAU131075:FAU196607 FKQ131075:FKQ196607 FUM131075:FUM196607 GEI131075:GEI196607 GOE131075:GOE196607 GYA131075:GYA196607 HHW131075:HHW196607 HRS131075:HRS196607 IBO131075:IBO196607 ILK131075:ILK196607 IVG131075:IVG196607 JFC131075:JFC196607 JOY131075:JOY196607 JYU131075:JYU196607 KIQ131075:KIQ196607 KSM131075:KSM196607 LCI131075:LCI196607 LME131075:LME196607 LWA131075:LWA196607 MFW131075:MFW196607 MPS131075:MPS196607 MZO131075:MZO196607 NJK131075:NJK196607 NTG131075:NTG196607 ODC131075:ODC196607 OMY131075:OMY196607 OWU131075:OWU196607 PGQ131075:PGQ196607 PQM131075:PQM196607 QAI131075:QAI196607 QKE131075:QKE196607 QUA131075:QUA196607 RDW131075:RDW196607 RNS131075:RNS196607 RXO131075:RXO196607 SHK131075:SHK196607 SRG131075:SRG196607 TBC131075:TBC196607 TKY131075:TKY196607 TUU131075:TUU196607 UEQ131075:UEQ196607 UOM131075:UOM196607 UYI131075:UYI196607 VIE131075:VIE196607 VSA131075:VSA196607 WBW131075:WBW196607 WLS131075:WLS196607 WVO131075:WVO196607 SHK983043:SHK1048576 JC196611:JC262143 SY196611:SY262143 ACU196611:ACU262143 AMQ196611:AMQ262143 AWM196611:AWM262143 BGI196611:BGI262143 BQE196611:BQE262143 CAA196611:CAA262143 CJW196611:CJW262143 CTS196611:CTS262143 DDO196611:DDO262143 DNK196611:DNK262143 DXG196611:DXG262143 EHC196611:EHC262143 EQY196611:EQY262143 FAU196611:FAU262143 FKQ196611:FKQ262143 FUM196611:FUM262143 GEI196611:GEI262143 GOE196611:GOE262143 GYA196611:GYA262143 HHW196611:HHW262143 HRS196611:HRS262143 IBO196611:IBO262143 ILK196611:ILK262143 IVG196611:IVG262143 JFC196611:JFC262143 JOY196611:JOY262143 JYU196611:JYU262143 KIQ196611:KIQ262143 KSM196611:KSM262143 LCI196611:LCI262143 LME196611:LME262143 LWA196611:LWA262143 MFW196611:MFW262143 MPS196611:MPS262143 MZO196611:MZO262143 NJK196611:NJK262143 NTG196611:NTG262143 ODC196611:ODC262143 OMY196611:OMY262143 OWU196611:OWU262143 PGQ196611:PGQ262143 PQM196611:PQM262143 QAI196611:QAI262143 QKE196611:QKE262143 QUA196611:QUA262143 RDW196611:RDW262143 RNS196611:RNS262143 RXO196611:RXO262143 SHK196611:SHK262143 SRG196611:SRG262143 TBC196611:TBC262143 TKY196611:TKY262143 TUU196611:TUU262143 UEQ196611:UEQ262143 UOM196611:UOM262143 UYI196611:UYI262143 VIE196611:VIE262143 VSA196611:VSA262143 WBW196611:WBW262143 WLS196611:WLS262143 WVO196611:WVO262143 SRG983043:SRG1048576 JC262147:JC327679 SY262147:SY327679 ACU262147:ACU327679 AMQ262147:AMQ327679 AWM262147:AWM327679 BGI262147:BGI327679 BQE262147:BQE327679 CAA262147:CAA327679 CJW262147:CJW327679 CTS262147:CTS327679 DDO262147:DDO327679 DNK262147:DNK327679 DXG262147:DXG327679 EHC262147:EHC327679 EQY262147:EQY327679 FAU262147:FAU327679 FKQ262147:FKQ327679 FUM262147:FUM327679 GEI262147:GEI327679 GOE262147:GOE327679 GYA262147:GYA327679 HHW262147:HHW327679 HRS262147:HRS327679 IBO262147:IBO327679 ILK262147:ILK327679 IVG262147:IVG327679 JFC262147:JFC327679 JOY262147:JOY327679 JYU262147:JYU327679 KIQ262147:KIQ327679 KSM262147:KSM327679 LCI262147:LCI327679 LME262147:LME327679 LWA262147:LWA327679 MFW262147:MFW327679 MPS262147:MPS327679 MZO262147:MZO327679 NJK262147:NJK327679 NTG262147:NTG327679 ODC262147:ODC327679 OMY262147:OMY327679 OWU262147:OWU327679 PGQ262147:PGQ327679 PQM262147:PQM327679 QAI262147:QAI327679 QKE262147:QKE327679 QUA262147:QUA327679 RDW262147:RDW327679 RNS262147:RNS327679 RXO262147:RXO327679 SHK262147:SHK327679 SRG262147:SRG327679 TBC262147:TBC327679 TKY262147:TKY327679 TUU262147:TUU327679 UEQ262147:UEQ327679 UOM262147:UOM327679 UYI262147:UYI327679 VIE262147:VIE327679 VSA262147:VSA327679 WBW262147:WBW327679 WLS262147:WLS327679 WVO262147:WVO327679 TBC983043:TBC1048576 JC327683:JC393215 SY327683:SY393215 ACU327683:ACU393215 AMQ327683:AMQ393215 AWM327683:AWM393215 BGI327683:BGI393215 BQE327683:BQE393215 CAA327683:CAA393215 CJW327683:CJW393215 CTS327683:CTS393215 DDO327683:DDO393215 DNK327683:DNK393215 DXG327683:DXG393215 EHC327683:EHC393215 EQY327683:EQY393215 FAU327683:FAU393215 FKQ327683:FKQ393215 FUM327683:FUM393215 GEI327683:GEI393215 GOE327683:GOE393215 GYA327683:GYA393215 HHW327683:HHW393215 HRS327683:HRS393215 IBO327683:IBO393215 ILK327683:ILK393215 IVG327683:IVG393215 JFC327683:JFC393215 JOY327683:JOY393215 JYU327683:JYU393215 KIQ327683:KIQ393215 KSM327683:KSM393215 LCI327683:LCI393215 LME327683:LME393215 LWA327683:LWA393215 MFW327683:MFW393215 MPS327683:MPS393215 MZO327683:MZO393215 NJK327683:NJK393215 NTG327683:NTG393215 ODC327683:ODC393215 OMY327683:OMY393215 OWU327683:OWU393215 PGQ327683:PGQ393215 PQM327683:PQM393215 QAI327683:QAI393215 QKE327683:QKE393215 QUA327683:QUA393215 RDW327683:RDW393215 RNS327683:RNS393215 RXO327683:RXO393215 SHK327683:SHK393215 SRG327683:SRG393215 TBC327683:TBC393215 TKY327683:TKY393215 TUU327683:TUU393215 UEQ327683:UEQ393215 UOM327683:UOM393215 UYI327683:UYI393215 VIE327683:VIE393215 VSA327683:VSA393215 WBW327683:WBW393215 WLS327683:WLS393215 WVO327683:WVO393215 TKY983043:TKY1048576 JC393219:JC458751 SY393219:SY458751 ACU393219:ACU458751 AMQ393219:AMQ458751 AWM393219:AWM458751 BGI393219:BGI458751 BQE393219:BQE458751 CAA393219:CAA458751 CJW393219:CJW458751 CTS393219:CTS458751 DDO393219:DDO458751 DNK393219:DNK458751 DXG393219:DXG458751 EHC393219:EHC458751 EQY393219:EQY458751 FAU393219:FAU458751 FKQ393219:FKQ458751 FUM393219:FUM458751 GEI393219:GEI458751 GOE393219:GOE458751 GYA393219:GYA458751 HHW393219:HHW458751 HRS393219:HRS458751 IBO393219:IBO458751 ILK393219:ILK458751 IVG393219:IVG458751 JFC393219:JFC458751 JOY393219:JOY458751 JYU393219:JYU458751 KIQ393219:KIQ458751 KSM393219:KSM458751 LCI393219:LCI458751 LME393219:LME458751 LWA393219:LWA458751 MFW393219:MFW458751 MPS393219:MPS458751 MZO393219:MZO458751 NJK393219:NJK458751 NTG393219:NTG458751 ODC393219:ODC458751 OMY393219:OMY458751 OWU393219:OWU458751 PGQ393219:PGQ458751 PQM393219:PQM458751 QAI393219:QAI458751 QKE393219:QKE458751 QUA393219:QUA458751 RDW393219:RDW458751 RNS393219:RNS458751 RXO393219:RXO458751 SHK393219:SHK458751 SRG393219:SRG458751 TBC393219:TBC458751 TKY393219:TKY458751 TUU393219:TUU458751 UEQ393219:UEQ458751 UOM393219:UOM458751 UYI393219:UYI458751 VIE393219:VIE458751 VSA393219:VSA458751 WBW393219:WBW458751 WLS393219:WLS458751 WVO393219:WVO458751 TUU983043:TUU1048576 JC458755:JC524287 SY458755:SY524287 ACU458755:ACU524287 AMQ458755:AMQ524287 AWM458755:AWM524287 BGI458755:BGI524287 BQE458755:BQE524287 CAA458755:CAA524287 CJW458755:CJW524287 CTS458755:CTS524287 DDO458755:DDO524287 DNK458755:DNK524287 DXG458755:DXG524287 EHC458755:EHC524287 EQY458755:EQY524287 FAU458755:FAU524287 FKQ458755:FKQ524287 FUM458755:FUM524287 GEI458755:GEI524287 GOE458755:GOE524287 GYA458755:GYA524287 HHW458755:HHW524287 HRS458755:HRS524287 IBO458755:IBO524287 ILK458755:ILK524287 IVG458755:IVG524287 JFC458755:JFC524287 JOY458755:JOY524287 JYU458755:JYU524287 KIQ458755:KIQ524287 KSM458755:KSM524287 LCI458755:LCI524287 LME458755:LME524287 LWA458755:LWA524287 MFW458755:MFW524287 MPS458755:MPS524287 MZO458755:MZO524287 NJK458755:NJK524287 NTG458755:NTG524287 ODC458755:ODC524287 OMY458755:OMY524287 OWU458755:OWU524287 PGQ458755:PGQ524287 PQM458755:PQM524287 QAI458755:QAI524287 QKE458755:QKE524287 QUA458755:QUA524287 RDW458755:RDW524287 RNS458755:RNS524287 RXO458755:RXO524287 SHK458755:SHK524287 SRG458755:SRG524287 TBC458755:TBC524287 TKY458755:TKY524287 TUU458755:TUU524287 UEQ458755:UEQ524287 UOM458755:UOM524287 UYI458755:UYI524287 VIE458755:VIE524287 VSA458755:VSA524287 WBW458755:WBW524287 WLS458755:WLS524287 WVO458755:WVO524287 UEQ983043:UEQ1048576 JC524291:JC589823 SY524291:SY589823 ACU524291:ACU589823 AMQ524291:AMQ589823 AWM524291:AWM589823 BGI524291:BGI589823 BQE524291:BQE589823 CAA524291:CAA589823 CJW524291:CJW589823 CTS524291:CTS589823 DDO524291:DDO589823 DNK524291:DNK589823 DXG524291:DXG589823 EHC524291:EHC589823 EQY524291:EQY589823 FAU524291:FAU589823 FKQ524291:FKQ589823 FUM524291:FUM589823 GEI524291:GEI589823 GOE524291:GOE589823 GYA524291:GYA589823 HHW524291:HHW589823 HRS524291:HRS589823 IBO524291:IBO589823 ILK524291:ILK589823 IVG524291:IVG589823 JFC524291:JFC589823 JOY524291:JOY589823 JYU524291:JYU589823 KIQ524291:KIQ589823 KSM524291:KSM589823 LCI524291:LCI589823 LME524291:LME589823 LWA524291:LWA589823 MFW524291:MFW589823 MPS524291:MPS589823 MZO524291:MZO589823 NJK524291:NJK589823 NTG524291:NTG589823 ODC524291:ODC589823 OMY524291:OMY589823 OWU524291:OWU589823 PGQ524291:PGQ589823 PQM524291:PQM589823 QAI524291:QAI589823 QKE524291:QKE589823 QUA524291:QUA589823 RDW524291:RDW589823 RNS524291:RNS589823 RXO524291:RXO589823 SHK524291:SHK589823 SRG524291:SRG589823 TBC524291:TBC589823 TKY524291:TKY589823 TUU524291:TUU589823 UEQ524291:UEQ589823 UOM524291:UOM589823 UYI524291:UYI589823 VIE524291:VIE589823 VSA524291:VSA589823 WBW524291:WBW589823 WLS524291:WLS589823 WVO524291:WVO589823 UOM983043:UOM1048576 JC589827:JC655359 SY589827:SY655359 ACU589827:ACU655359 AMQ589827:AMQ655359 AWM589827:AWM655359 BGI589827:BGI655359 BQE589827:BQE655359 CAA589827:CAA655359 CJW589827:CJW655359 CTS589827:CTS655359 DDO589827:DDO655359 DNK589827:DNK655359 DXG589827:DXG655359 EHC589827:EHC655359 EQY589827:EQY655359 FAU589827:FAU655359 FKQ589827:FKQ655359 FUM589827:FUM655359 GEI589827:GEI655359 GOE589827:GOE655359 GYA589827:GYA655359 HHW589827:HHW655359 HRS589827:HRS655359 IBO589827:IBO655359 ILK589827:ILK655359 IVG589827:IVG655359 JFC589827:JFC655359 JOY589827:JOY655359 JYU589827:JYU655359 KIQ589827:KIQ655359 KSM589827:KSM655359 LCI589827:LCI655359 LME589827:LME655359 LWA589827:LWA655359 MFW589827:MFW655359 MPS589827:MPS655359 MZO589827:MZO655359 NJK589827:NJK655359 NTG589827:NTG655359 ODC589827:ODC655359 OMY589827:OMY655359 OWU589827:OWU655359 PGQ589827:PGQ655359 PQM589827:PQM655359 QAI589827:QAI655359 QKE589827:QKE655359 QUA589827:QUA655359 RDW589827:RDW655359 RNS589827:RNS655359 RXO589827:RXO655359 SHK589827:SHK655359 SRG589827:SRG655359 TBC589827:TBC655359 TKY589827:TKY655359 TUU589827:TUU655359 UEQ589827:UEQ655359 UOM589827:UOM655359 UYI589827:UYI655359 VIE589827:VIE655359 VSA589827:VSA655359 WBW589827:WBW655359 WLS589827:WLS655359 WVO589827:WVO655359 UYI983043:UYI1048576 JC655363:JC720895 SY655363:SY720895 ACU655363:ACU720895 AMQ655363:AMQ720895 AWM655363:AWM720895 BGI655363:BGI720895 BQE655363:BQE720895 CAA655363:CAA720895 CJW655363:CJW720895 CTS655363:CTS720895 DDO655363:DDO720895 DNK655363:DNK720895 DXG655363:DXG720895 EHC655363:EHC720895 EQY655363:EQY720895 FAU655363:FAU720895 FKQ655363:FKQ720895 FUM655363:FUM720895 GEI655363:GEI720895 GOE655363:GOE720895 GYA655363:GYA720895 HHW655363:HHW720895 HRS655363:HRS720895 IBO655363:IBO720895 ILK655363:ILK720895 IVG655363:IVG720895 JFC655363:JFC720895 JOY655363:JOY720895 JYU655363:JYU720895 KIQ655363:KIQ720895 KSM655363:KSM720895 LCI655363:LCI720895 LME655363:LME720895 LWA655363:LWA720895 MFW655363:MFW720895 MPS655363:MPS720895 MZO655363:MZO720895 NJK655363:NJK720895 NTG655363:NTG720895 ODC655363:ODC720895 OMY655363:OMY720895 OWU655363:OWU720895 PGQ655363:PGQ720895 PQM655363:PQM720895 QAI655363:QAI720895 QKE655363:QKE720895 QUA655363:QUA720895 RDW655363:RDW720895 RNS655363:RNS720895 RXO655363:RXO720895 SHK655363:SHK720895 SRG655363:SRG720895 TBC655363:TBC720895 TKY655363:TKY720895 TUU655363:TUU720895 UEQ655363:UEQ720895 UOM655363:UOM720895 UYI655363:UYI720895 VIE655363:VIE720895 VSA655363:VSA720895 WBW655363:WBW720895 WLS655363:WLS720895 WVO655363:WVO720895 VIE983043:VIE1048576 JC720899:JC786431 SY720899:SY786431 ACU720899:ACU786431 AMQ720899:AMQ786431 AWM720899:AWM786431 BGI720899:BGI786431 BQE720899:BQE786431 CAA720899:CAA786431 CJW720899:CJW786431 CTS720899:CTS786431 DDO720899:DDO786431 DNK720899:DNK786431 DXG720899:DXG786431 EHC720899:EHC786431 EQY720899:EQY786431 FAU720899:FAU786431 FKQ720899:FKQ786431 FUM720899:FUM786431 GEI720899:GEI786431 GOE720899:GOE786431 GYA720899:GYA786431 HHW720899:HHW786431 HRS720899:HRS786431 IBO720899:IBO786431 ILK720899:ILK786431 IVG720899:IVG786431 JFC720899:JFC786431 JOY720899:JOY786431 JYU720899:JYU786431 KIQ720899:KIQ786431 KSM720899:KSM786431 LCI720899:LCI786431 LME720899:LME786431 LWA720899:LWA786431 MFW720899:MFW786431 MPS720899:MPS786431 MZO720899:MZO786431 NJK720899:NJK786431 NTG720899:NTG786431 ODC720899:ODC786431 OMY720899:OMY786431 OWU720899:OWU786431 PGQ720899:PGQ786431 PQM720899:PQM786431 QAI720899:QAI786431 QKE720899:QKE786431 QUA720899:QUA786431 RDW720899:RDW786431 RNS720899:RNS786431 RXO720899:RXO786431 SHK720899:SHK786431 SRG720899:SRG786431 TBC720899:TBC786431 TKY720899:TKY786431 TUU720899:TUU786431 UEQ720899:UEQ786431 UOM720899:UOM786431 UYI720899:UYI786431 VIE720899:VIE786431 VSA720899:VSA786431 WBW720899:WBW786431 WLS720899:WLS786431 WVO720899:WVO786431 VSA983043:VSA1048576 JC786435:JC851967 SY786435:SY851967 ACU786435:ACU851967 AMQ786435:AMQ851967 AWM786435:AWM851967 BGI786435:BGI851967 BQE786435:BQE851967 CAA786435:CAA851967 CJW786435:CJW851967 CTS786435:CTS851967 DDO786435:DDO851967 DNK786435:DNK851967 DXG786435:DXG851967 EHC786435:EHC851967 EQY786435:EQY851967 FAU786435:FAU851967 FKQ786435:FKQ851967 FUM786435:FUM851967 GEI786435:GEI851967 GOE786435:GOE851967 GYA786435:GYA851967 HHW786435:HHW851967 HRS786435:HRS851967 IBO786435:IBO851967 ILK786435:ILK851967 IVG786435:IVG851967 JFC786435:JFC851967 JOY786435:JOY851967 JYU786435:JYU851967 KIQ786435:KIQ851967 KSM786435:KSM851967 LCI786435:LCI851967 LME786435:LME851967 LWA786435:LWA851967 MFW786435:MFW851967 MPS786435:MPS851967 MZO786435:MZO851967 NJK786435:NJK851967 NTG786435:NTG851967 ODC786435:ODC851967 OMY786435:OMY851967 OWU786435:OWU851967 PGQ786435:PGQ851967 PQM786435:PQM851967 QAI786435:QAI851967 QKE786435:QKE851967 QUA786435:QUA851967 RDW786435:RDW851967 RNS786435:RNS851967 RXO786435:RXO851967 SHK786435:SHK851967 SRG786435:SRG851967 TBC786435:TBC851967 TKY786435:TKY851967 TUU786435:TUU851967 UEQ786435:UEQ851967 UOM786435:UOM851967 UYI786435:UYI851967 VIE786435:VIE851967 VSA786435:VSA851967 WBW786435:WBW851967 WLS786435:WLS851967 WVO786435:WVO851967 WBW983043:WBW1048576 JC851971:JC917503 SY851971:SY917503 ACU851971:ACU917503 AMQ851971:AMQ917503 AWM851971:AWM917503 BGI851971:BGI917503 BQE851971:BQE917503 CAA851971:CAA917503 CJW851971:CJW917503 CTS851971:CTS917503 DDO851971:DDO917503 DNK851971:DNK917503 DXG851971:DXG917503 EHC851971:EHC917503 EQY851971:EQY917503 FAU851971:FAU917503 FKQ851971:FKQ917503 FUM851971:FUM917503 GEI851971:GEI917503 GOE851971:GOE917503 GYA851971:GYA917503 HHW851971:HHW917503 HRS851971:HRS917503 IBO851971:IBO917503 ILK851971:ILK917503 IVG851971:IVG917503 JFC851971:JFC917503 JOY851971:JOY917503 JYU851971:JYU917503 KIQ851971:KIQ917503 KSM851971:KSM917503 LCI851971:LCI917503 LME851971:LME917503 LWA851971:LWA917503 MFW851971:MFW917503 MPS851971:MPS917503 MZO851971:MZO917503 NJK851971:NJK917503 NTG851971:NTG917503 ODC851971:ODC917503 OMY851971:OMY917503 OWU851971:OWU917503 PGQ851971:PGQ917503 PQM851971:PQM917503 QAI851971:QAI917503 QKE851971:QKE917503 QUA851971:QUA917503 RDW851971:RDW917503 RNS851971:RNS917503 RXO851971:RXO917503 SHK851971:SHK917503 SRG851971:SRG917503 TBC851971:TBC917503 TKY851971:TKY917503 TUU851971:TUU917503 UEQ851971:UEQ917503 UOM851971:UOM917503 UYI851971:UYI917503 VIE851971:VIE917503 VSA851971:VSA917503 WBW851971:WBW917503 WLS851971:WLS917503 WVO851971:WVO917503 WLS983043:WLS1048576 JC917507:JC983039 SY917507:SY983039 ACU917507:ACU983039 AMQ917507:AMQ983039 AWM917507:AWM983039 BGI917507:BGI983039 BQE917507:BQE983039 CAA917507:CAA983039 CJW917507:CJW983039 CTS917507:CTS983039 DDO917507:DDO983039 DNK917507:DNK983039 DXG917507:DXG983039 EHC917507:EHC983039 EQY917507:EQY983039 FAU917507:FAU983039 FKQ917507:FKQ983039 FUM917507:FUM983039 GEI917507:GEI983039 GOE917507:GOE983039 GYA917507:GYA983039 HHW917507:HHW983039 HRS917507:HRS983039 IBO917507:IBO983039 ILK917507:ILK983039 IVG917507:IVG983039 JFC917507:JFC983039 JOY917507:JOY983039 JYU917507:JYU983039 KIQ917507:KIQ983039 KSM917507:KSM983039 LCI917507:LCI983039 LME917507:LME983039 LWA917507:LWA983039 MFW917507:MFW983039 MPS917507:MPS983039 MZO917507:MZO983039 NJK917507:NJK983039 NTG917507:NTG983039 ODC917507:ODC983039 OMY917507:OMY983039 OWU917507:OWU983039 PGQ917507:PGQ983039 PQM917507:PQM983039 QAI917507:QAI983039 QKE917507:QKE983039 QUA917507:QUA983039 RDW917507:RDW983039 RNS917507:RNS983039 RXO917507:RXO983039 SHK917507:SHK983039 SRG917507:SRG983039 TBC917507:TBC983039 TKY917507:TKY983039 TUU917507:TUU983039 UEQ917507:UEQ983039 UOM917507:UOM983039 UYI917507:UYI983039 VIE917507:VIE983039 VSA917507:VSA983039 WBW917507:WBW983039 WLS917507:WLS983039 WVO917507:WVO983039 WVO983043:WVO1048576 JC983043:JC1048576 SY983043:SY1048576 ACU983043:ACU1048576 AMQ983043:AMQ1048576 AWM983043:AWM1048576 BGI983043:BGI1048576 BQE983043:BQE1048576 CAA983043:CAA1048576 CJW983043:CJW1048576 CTS983043:CTS1048576 DDO983043:DDO1048576 DNK983043:DNK1048576 DXG983043:DXG1048576 EHC983043:EHC1048576 EQY983043:EQY1048576 FAU983043:FAU1048576 FKQ983043:FKQ1048576 FUM983043:FUM1048576 GEI983043:GEI1048576 GOE983043:GOE1048576 GYA983043:GYA1048576 HHW983043:HHW1048576 HRS983043:HRS1048576 IBO983043:IBO1048576 ILK983043:ILK1048576 IVG983043:IVG1048576 JFC983043:JFC1048576 JOY983043:JOY1048576 JYU983043:JYU1048576 KIQ983043:KIQ1048576 KSM983043:KSM1048576 LCI983043:LCI1048576 LME983043:LME1048576 LWA983043:LWA1048576 MFW983043:MFW1048576 MPS983043:MPS1048576 MZO983043:MZO1048576 NJK983043:NJK1048576 NTG983043:NTG1048576 ODC983043:ODC1048576 OMY983043:OMY1048576 OWU983043:OWU1048576 PGQ983043:PGQ1048576 PQM983043:PQM1048576 QAI983043:QAI1048576 QKE983043:QKE1048576 QUA983043:QUA1048576 WVO4:WVO65535 WLS4:WLS65535 WBW4:WBW65535 VSA4:VSA65535 VIE4:VIE65535 UYI4:UYI65535 UOM4:UOM65535 UEQ4:UEQ65535 TUU4:TUU65535 TKY4:TKY65535 TBC4:TBC65535 SRG4:SRG65535 SHK4:SHK65535 RXO4:RXO65535 RNS4:RNS65535 RDW4:RDW65535 QUA4:QUA65535 QKE4:QKE65535 QAI4:QAI65535 PQM4:PQM65535 PGQ4:PGQ65535 OWU4:OWU65535 OMY4:OMY65535 ODC4:ODC65535 NTG4:NTG65535 NJK4:NJK65535 MZO4:MZO65535 MPS4:MPS65535 MFW4:MFW65535 LWA4:LWA65535 LME4:LME65535 LCI4:LCI65535 KSM4:KSM65535 KIQ4:KIQ65535 JYU4:JYU65535 JOY4:JOY65535 JFC4:JFC65535 IVG4:IVG65535 ILK4:ILK65535 IBO4:IBO65535 HRS4:HRS65535 HHW4:HHW65535 GYA4:GYA65535 GOE4:GOE65535 GEI4:GEI65535 FUM4:FUM65535 FKQ4:FKQ65535 FAU4:FAU65535 EQY4:EQY65535 EHC4:EHC65535 DXG4:DXG65535 DNK4:DNK65535 DDO4:DDO65535 CTS4:CTS65535 CJW4:CJW65535 CAA4:CAA65535 BQE4:BQE65535 BGI4:BGI65535 AWM4:AWM65535 AMQ4:AMQ65535 ACU4:ACU65535 SY4:SY65535 JC4:JC65535">
      <formula1>户籍所在区县</formula1>
    </dataValidation>
    <dataValidation type="list" allowBlank="1" showInputMessage="1" showErrorMessage="1" sqref="M65539:M131071 JH65539:JH131071 TD65539:TD131071 ACZ65539:ACZ131071 AMV65539:AMV131071 AWR65539:AWR131071 BGN65539:BGN131071 BQJ65539:BQJ131071 CAF65539:CAF131071 CKB65539:CKB131071 CTX65539:CTX131071 DDT65539:DDT131071 DNP65539:DNP131071 DXL65539:DXL131071 EHH65539:EHH131071 ERD65539:ERD131071 FAZ65539:FAZ131071 FKV65539:FKV131071 FUR65539:FUR131071 GEN65539:GEN131071 GOJ65539:GOJ131071 GYF65539:GYF131071 HIB65539:HIB131071 HRX65539:HRX131071 IBT65539:IBT131071 ILP65539:ILP131071 IVL65539:IVL131071 JFH65539:JFH131071 JPD65539:JPD131071 JYZ65539:JYZ131071 KIV65539:KIV131071 KSR65539:KSR131071 LCN65539:LCN131071 LMJ65539:LMJ131071 LWF65539:LWF131071 MGB65539:MGB131071 MPX65539:MPX131071 MZT65539:MZT131071 NJP65539:NJP131071 NTL65539:NTL131071 ODH65539:ODH131071 OND65539:OND131071 OWZ65539:OWZ131071 PGV65539:PGV131071 PQR65539:PQR131071 QAN65539:QAN131071 QKJ65539:QKJ131071 QUF65539:QUF131071 REB65539:REB131071 RNX65539:RNX131071 RXT65539:RXT131071 SHP65539:SHP131071 SRL65539:SRL131071 TBH65539:TBH131071 TLD65539:TLD131071 TUZ65539:TUZ131071 UEV65539:UEV131071 UOR65539:UOR131071 UYN65539:UYN131071 VIJ65539:VIJ131071 VSF65539:VSF131071 WCB65539:WCB131071 WLX65539:WLX131071 WVT65539:WVT131071 M131075:M196607 JH131075:JH196607 TD131075:TD196607 ACZ131075:ACZ196607 AMV131075:AMV196607 AWR131075:AWR196607 BGN131075:BGN196607 BQJ131075:BQJ196607 CAF131075:CAF196607 CKB131075:CKB196607 CTX131075:CTX196607 DDT131075:DDT196607 DNP131075:DNP196607 DXL131075:DXL196607 EHH131075:EHH196607 ERD131075:ERD196607 FAZ131075:FAZ196607 FKV131075:FKV196607 FUR131075:FUR196607 GEN131075:GEN196607 GOJ131075:GOJ196607 GYF131075:GYF196607 HIB131075:HIB196607 HRX131075:HRX196607 IBT131075:IBT196607 ILP131075:ILP196607 IVL131075:IVL196607 JFH131075:JFH196607 JPD131075:JPD196607 JYZ131075:JYZ196607 KIV131075:KIV196607 KSR131075:KSR196607 LCN131075:LCN196607 LMJ131075:LMJ196607 LWF131075:LWF196607 MGB131075:MGB196607 MPX131075:MPX196607 MZT131075:MZT196607 NJP131075:NJP196607 NTL131075:NTL196607 ODH131075:ODH196607 OND131075:OND196607 OWZ131075:OWZ196607 PGV131075:PGV196607 PQR131075:PQR196607 QAN131075:QAN196607 QKJ131075:QKJ196607 QUF131075:QUF196607 REB131075:REB196607 RNX131075:RNX196607 RXT131075:RXT196607 SHP131075:SHP196607 SRL131075:SRL196607 TBH131075:TBH196607 TLD131075:TLD196607 TUZ131075:TUZ196607 UEV131075:UEV196607 UOR131075:UOR196607 UYN131075:UYN196607 VIJ131075:VIJ196607 VSF131075:VSF196607 WCB131075:WCB196607 WLX131075:WLX196607 WVT131075:WVT196607 M196611:M262143 JH196611:JH262143 TD196611:TD262143 ACZ196611:ACZ262143 AMV196611:AMV262143 AWR196611:AWR262143 BGN196611:BGN262143 BQJ196611:BQJ262143 CAF196611:CAF262143 CKB196611:CKB262143 CTX196611:CTX262143 DDT196611:DDT262143 DNP196611:DNP262143 DXL196611:DXL262143 EHH196611:EHH262143 ERD196611:ERD262143 FAZ196611:FAZ262143 FKV196611:FKV262143 FUR196611:FUR262143 GEN196611:GEN262143 GOJ196611:GOJ262143 GYF196611:GYF262143 HIB196611:HIB262143 HRX196611:HRX262143 IBT196611:IBT262143 ILP196611:ILP262143 IVL196611:IVL262143 JFH196611:JFH262143 JPD196611:JPD262143 JYZ196611:JYZ262143 KIV196611:KIV262143 KSR196611:KSR262143 LCN196611:LCN262143 LMJ196611:LMJ262143 LWF196611:LWF262143 MGB196611:MGB262143 MPX196611:MPX262143 MZT196611:MZT262143 NJP196611:NJP262143 NTL196611:NTL262143 ODH196611:ODH262143 OND196611:OND262143 OWZ196611:OWZ262143 PGV196611:PGV262143 PQR196611:PQR262143 QAN196611:QAN262143 QKJ196611:QKJ262143 QUF196611:QUF262143 REB196611:REB262143 RNX196611:RNX262143 RXT196611:RXT262143 SHP196611:SHP262143 SRL196611:SRL262143 TBH196611:TBH262143 TLD196611:TLD262143 TUZ196611:TUZ262143 UEV196611:UEV262143 UOR196611:UOR262143 UYN196611:UYN262143 VIJ196611:VIJ262143 VSF196611:VSF262143 WCB196611:WCB262143 WLX196611:WLX262143 WVT196611:WVT262143 M262147:M327679 JH262147:JH327679 TD262147:TD327679 ACZ262147:ACZ327679 AMV262147:AMV327679 AWR262147:AWR327679 BGN262147:BGN327679 BQJ262147:BQJ327679 CAF262147:CAF327679 CKB262147:CKB327679 CTX262147:CTX327679 DDT262147:DDT327679 DNP262147:DNP327679 DXL262147:DXL327679 EHH262147:EHH327679 ERD262147:ERD327679 FAZ262147:FAZ327679 FKV262147:FKV327679 FUR262147:FUR327679 GEN262147:GEN327679 GOJ262147:GOJ327679 GYF262147:GYF327679 HIB262147:HIB327679 HRX262147:HRX327679 IBT262147:IBT327679 ILP262147:ILP327679 IVL262147:IVL327679 JFH262147:JFH327679 JPD262147:JPD327679 JYZ262147:JYZ327679 KIV262147:KIV327679 KSR262147:KSR327679 LCN262147:LCN327679 LMJ262147:LMJ327679 LWF262147:LWF327679 MGB262147:MGB327679 MPX262147:MPX327679 MZT262147:MZT327679 NJP262147:NJP327679 NTL262147:NTL327679 ODH262147:ODH327679 OND262147:OND327679 OWZ262147:OWZ327679 PGV262147:PGV327679 PQR262147:PQR327679 QAN262147:QAN327679 QKJ262147:QKJ327679 QUF262147:QUF327679 REB262147:REB327679 RNX262147:RNX327679 RXT262147:RXT327679 SHP262147:SHP327679 SRL262147:SRL327679 TBH262147:TBH327679 TLD262147:TLD327679 TUZ262147:TUZ327679 UEV262147:UEV327679 UOR262147:UOR327679 UYN262147:UYN327679 VIJ262147:VIJ327679 VSF262147:VSF327679 WCB262147:WCB327679 WLX262147:WLX327679 WVT262147:WVT327679 M327683:M393215 JH327683:JH393215 TD327683:TD393215 ACZ327683:ACZ393215 AMV327683:AMV393215 AWR327683:AWR393215 BGN327683:BGN393215 BQJ327683:BQJ393215 CAF327683:CAF393215 CKB327683:CKB393215 CTX327683:CTX393215 DDT327683:DDT393215 DNP327683:DNP393215 DXL327683:DXL393215 EHH327683:EHH393215 ERD327683:ERD393215 FAZ327683:FAZ393215 FKV327683:FKV393215 FUR327683:FUR393215 GEN327683:GEN393215 GOJ327683:GOJ393215 GYF327683:GYF393215 HIB327683:HIB393215 HRX327683:HRX393215 IBT327683:IBT393215 ILP327683:ILP393215 IVL327683:IVL393215 JFH327683:JFH393215 JPD327683:JPD393215 JYZ327683:JYZ393215 KIV327683:KIV393215 KSR327683:KSR393215 LCN327683:LCN393215 LMJ327683:LMJ393215 LWF327683:LWF393215 MGB327683:MGB393215 MPX327683:MPX393215 MZT327683:MZT393215 NJP327683:NJP393215 NTL327683:NTL393215 ODH327683:ODH393215 OND327683:OND393215 OWZ327683:OWZ393215 PGV327683:PGV393215 PQR327683:PQR393215 QAN327683:QAN393215 QKJ327683:QKJ393215 QUF327683:QUF393215 REB327683:REB393215 RNX327683:RNX393215 RXT327683:RXT393215 SHP327683:SHP393215 SRL327683:SRL393215 TBH327683:TBH393215 TLD327683:TLD393215 TUZ327683:TUZ393215 UEV327683:UEV393215 UOR327683:UOR393215 UYN327683:UYN393215 VIJ327683:VIJ393215 VSF327683:VSF393215 WCB327683:WCB393215 WLX327683:WLX393215 WVT327683:WVT393215 M393219:M458751 JH393219:JH458751 TD393219:TD458751 ACZ393219:ACZ458751 AMV393219:AMV458751 AWR393219:AWR458751 BGN393219:BGN458751 BQJ393219:BQJ458751 CAF393219:CAF458751 CKB393219:CKB458751 CTX393219:CTX458751 DDT393219:DDT458751 DNP393219:DNP458751 DXL393219:DXL458751 EHH393219:EHH458751 ERD393219:ERD458751 FAZ393219:FAZ458751 FKV393219:FKV458751 FUR393219:FUR458751 GEN393219:GEN458751 GOJ393219:GOJ458751 GYF393219:GYF458751 HIB393219:HIB458751 HRX393219:HRX458751 IBT393219:IBT458751 ILP393219:ILP458751 IVL393219:IVL458751 JFH393219:JFH458751 JPD393219:JPD458751 JYZ393219:JYZ458751 KIV393219:KIV458751 KSR393219:KSR458751 LCN393219:LCN458751 LMJ393219:LMJ458751 LWF393219:LWF458751 MGB393219:MGB458751 MPX393219:MPX458751 MZT393219:MZT458751 NJP393219:NJP458751 NTL393219:NTL458751 ODH393219:ODH458751 OND393219:OND458751 OWZ393219:OWZ458751 PGV393219:PGV458751 PQR393219:PQR458751 QAN393219:QAN458751 QKJ393219:QKJ458751 QUF393219:QUF458751 REB393219:REB458751 RNX393219:RNX458751 RXT393219:RXT458751 SHP393219:SHP458751 SRL393219:SRL458751 TBH393219:TBH458751 TLD393219:TLD458751 TUZ393219:TUZ458751 UEV393219:UEV458751 UOR393219:UOR458751 UYN393219:UYN458751 VIJ393219:VIJ458751 VSF393219:VSF458751 WCB393219:WCB458751 WLX393219:WLX458751 WVT393219:WVT458751 M458755:M524287 JH458755:JH524287 TD458755:TD524287 ACZ458755:ACZ524287 AMV458755:AMV524287 AWR458755:AWR524287 BGN458755:BGN524287 BQJ458755:BQJ524287 CAF458755:CAF524287 CKB458755:CKB524287 CTX458755:CTX524287 DDT458755:DDT524287 DNP458755:DNP524287 DXL458755:DXL524287 EHH458755:EHH524287 ERD458755:ERD524287 FAZ458755:FAZ524287 FKV458755:FKV524287 FUR458755:FUR524287 GEN458755:GEN524287 GOJ458755:GOJ524287 GYF458755:GYF524287 HIB458755:HIB524287 HRX458755:HRX524287 IBT458755:IBT524287 ILP458755:ILP524287 IVL458755:IVL524287 JFH458755:JFH524287 JPD458755:JPD524287 JYZ458755:JYZ524287 KIV458755:KIV524287 KSR458755:KSR524287 LCN458755:LCN524287 LMJ458755:LMJ524287 LWF458755:LWF524287 MGB458755:MGB524287 MPX458755:MPX524287 MZT458755:MZT524287 NJP458755:NJP524287 NTL458755:NTL524287 ODH458755:ODH524287 OND458755:OND524287 OWZ458755:OWZ524287 PGV458755:PGV524287 PQR458755:PQR524287 QAN458755:QAN524287 QKJ458755:QKJ524287 QUF458755:QUF524287 REB458755:REB524287 RNX458755:RNX524287 RXT458755:RXT524287 SHP458755:SHP524287 SRL458755:SRL524287 TBH458755:TBH524287 TLD458755:TLD524287 TUZ458755:TUZ524287 UEV458755:UEV524287 UOR458755:UOR524287 UYN458755:UYN524287 VIJ458755:VIJ524287 VSF458755:VSF524287 WCB458755:WCB524287 WLX458755:WLX524287 WVT458755:WVT524287 M524291:M589823 JH524291:JH589823 TD524291:TD589823 ACZ524291:ACZ589823 AMV524291:AMV589823 AWR524291:AWR589823 BGN524291:BGN589823 BQJ524291:BQJ589823 CAF524291:CAF589823 CKB524291:CKB589823 CTX524291:CTX589823 DDT524291:DDT589823 DNP524291:DNP589823 DXL524291:DXL589823 EHH524291:EHH589823 ERD524291:ERD589823 FAZ524291:FAZ589823 FKV524291:FKV589823 FUR524291:FUR589823 GEN524291:GEN589823 GOJ524291:GOJ589823 GYF524291:GYF589823 HIB524291:HIB589823 HRX524291:HRX589823 IBT524291:IBT589823 ILP524291:ILP589823 IVL524291:IVL589823 JFH524291:JFH589823 JPD524291:JPD589823 JYZ524291:JYZ589823 KIV524291:KIV589823 KSR524291:KSR589823 LCN524291:LCN589823 LMJ524291:LMJ589823 LWF524291:LWF589823 MGB524291:MGB589823 MPX524291:MPX589823 MZT524291:MZT589823 NJP524291:NJP589823 NTL524291:NTL589823 ODH524291:ODH589823 OND524291:OND589823 OWZ524291:OWZ589823 PGV524291:PGV589823 PQR524291:PQR589823 QAN524291:QAN589823 QKJ524291:QKJ589823 QUF524291:QUF589823 REB524291:REB589823 RNX524291:RNX589823 RXT524291:RXT589823 SHP524291:SHP589823 SRL524291:SRL589823 TBH524291:TBH589823 TLD524291:TLD589823 TUZ524291:TUZ589823 UEV524291:UEV589823 UOR524291:UOR589823 UYN524291:UYN589823 VIJ524291:VIJ589823 VSF524291:VSF589823 WCB524291:WCB589823 WLX524291:WLX589823 WVT524291:WVT589823 M589827:M655359 JH589827:JH655359 TD589827:TD655359 ACZ589827:ACZ655359 AMV589827:AMV655359 AWR589827:AWR655359 BGN589827:BGN655359 BQJ589827:BQJ655359 CAF589827:CAF655359 CKB589827:CKB655359 CTX589827:CTX655359 DDT589827:DDT655359 DNP589827:DNP655359 DXL589827:DXL655359 EHH589827:EHH655359 ERD589827:ERD655359 FAZ589827:FAZ655359 FKV589827:FKV655359 FUR589827:FUR655359 GEN589827:GEN655359 GOJ589827:GOJ655359 GYF589827:GYF655359 HIB589827:HIB655359 HRX589827:HRX655359 IBT589827:IBT655359 ILP589827:ILP655359 IVL589827:IVL655359 JFH589827:JFH655359 JPD589827:JPD655359 JYZ589827:JYZ655359 KIV589827:KIV655359 KSR589827:KSR655359 LCN589827:LCN655359 LMJ589827:LMJ655359 LWF589827:LWF655359 MGB589827:MGB655359 MPX589827:MPX655359 MZT589827:MZT655359 NJP589827:NJP655359 NTL589827:NTL655359 ODH589827:ODH655359 OND589827:OND655359 OWZ589827:OWZ655359 PGV589827:PGV655359 PQR589827:PQR655359 QAN589827:QAN655359 QKJ589827:QKJ655359 QUF589827:QUF655359 REB589827:REB655359 RNX589827:RNX655359 RXT589827:RXT655359 SHP589827:SHP655359 SRL589827:SRL655359 TBH589827:TBH655359 TLD589827:TLD655359 TUZ589827:TUZ655359 UEV589827:UEV655359 UOR589827:UOR655359 UYN589827:UYN655359 VIJ589827:VIJ655359 VSF589827:VSF655359 WCB589827:WCB655359 WLX589827:WLX655359 WVT589827:WVT655359 M655363:M720895 JH655363:JH720895 TD655363:TD720895 ACZ655363:ACZ720895 AMV655363:AMV720895 AWR655363:AWR720895 BGN655363:BGN720895 BQJ655363:BQJ720895 CAF655363:CAF720895 CKB655363:CKB720895 CTX655363:CTX720895 DDT655363:DDT720895 DNP655363:DNP720895 DXL655363:DXL720895 EHH655363:EHH720895 ERD655363:ERD720895 FAZ655363:FAZ720895 FKV655363:FKV720895 FUR655363:FUR720895 GEN655363:GEN720895 GOJ655363:GOJ720895 GYF655363:GYF720895 HIB655363:HIB720895 HRX655363:HRX720895 IBT655363:IBT720895 ILP655363:ILP720895 IVL655363:IVL720895 JFH655363:JFH720895 JPD655363:JPD720895 JYZ655363:JYZ720895 KIV655363:KIV720895 KSR655363:KSR720895 LCN655363:LCN720895 LMJ655363:LMJ720895 LWF655363:LWF720895 MGB655363:MGB720895 MPX655363:MPX720895 MZT655363:MZT720895 NJP655363:NJP720895 NTL655363:NTL720895 ODH655363:ODH720895 OND655363:OND720895 OWZ655363:OWZ720895 PGV655363:PGV720895 PQR655363:PQR720895 QAN655363:QAN720895 QKJ655363:QKJ720895 QUF655363:QUF720895 REB655363:REB720895 RNX655363:RNX720895 RXT655363:RXT720895 SHP655363:SHP720895 SRL655363:SRL720895 TBH655363:TBH720895 TLD655363:TLD720895 TUZ655363:TUZ720895 UEV655363:UEV720895 UOR655363:UOR720895 UYN655363:UYN720895 VIJ655363:VIJ720895 VSF655363:VSF720895 WCB655363:WCB720895 WLX655363:WLX720895 WVT655363:WVT720895 M720899:M786431 JH720899:JH786431 TD720899:TD786431 ACZ720899:ACZ786431 AMV720899:AMV786431 AWR720899:AWR786431 BGN720899:BGN786431 BQJ720899:BQJ786431 CAF720899:CAF786431 CKB720899:CKB786431 CTX720899:CTX786431 DDT720899:DDT786431 DNP720899:DNP786431 DXL720899:DXL786431 EHH720899:EHH786431 ERD720899:ERD786431 FAZ720899:FAZ786431 FKV720899:FKV786431 FUR720899:FUR786431 GEN720899:GEN786431 GOJ720899:GOJ786431 GYF720899:GYF786431 HIB720899:HIB786431 HRX720899:HRX786431 IBT720899:IBT786431 ILP720899:ILP786431 IVL720899:IVL786431 JFH720899:JFH786431 JPD720899:JPD786431 JYZ720899:JYZ786431 KIV720899:KIV786431 KSR720899:KSR786431 LCN720899:LCN786431 LMJ720899:LMJ786431 LWF720899:LWF786431 MGB720899:MGB786431 MPX720899:MPX786431 MZT720899:MZT786431 NJP720899:NJP786431 NTL720899:NTL786431 ODH720899:ODH786431 OND720899:OND786431 OWZ720899:OWZ786431 PGV720899:PGV786431 PQR720899:PQR786431 QAN720899:QAN786431 QKJ720899:QKJ786431 QUF720899:QUF786431 REB720899:REB786431 RNX720899:RNX786431 RXT720899:RXT786431 SHP720899:SHP786431 SRL720899:SRL786431 TBH720899:TBH786431 TLD720899:TLD786431 TUZ720899:TUZ786431 UEV720899:UEV786431 UOR720899:UOR786431 UYN720899:UYN786431 VIJ720899:VIJ786431 VSF720899:VSF786431 WCB720899:WCB786431 WLX720899:WLX786431 WVT720899:WVT786431 M786435:M851967 JH786435:JH851967 TD786435:TD851967 ACZ786435:ACZ851967 AMV786435:AMV851967 AWR786435:AWR851967 BGN786435:BGN851967 BQJ786435:BQJ851967 CAF786435:CAF851967 CKB786435:CKB851967 CTX786435:CTX851967 DDT786435:DDT851967 DNP786435:DNP851967 DXL786435:DXL851967 EHH786435:EHH851967 ERD786435:ERD851967 FAZ786435:FAZ851967 FKV786435:FKV851967 FUR786435:FUR851967 GEN786435:GEN851967 GOJ786435:GOJ851967 GYF786435:GYF851967 HIB786435:HIB851967 HRX786435:HRX851967 IBT786435:IBT851967 ILP786435:ILP851967 IVL786435:IVL851967 JFH786435:JFH851967 JPD786435:JPD851967 JYZ786435:JYZ851967 KIV786435:KIV851967 KSR786435:KSR851967 LCN786435:LCN851967 LMJ786435:LMJ851967 LWF786435:LWF851967 MGB786435:MGB851967 MPX786435:MPX851967 MZT786435:MZT851967 NJP786435:NJP851967 NTL786435:NTL851967 ODH786435:ODH851967 OND786435:OND851967 OWZ786435:OWZ851967 PGV786435:PGV851967 PQR786435:PQR851967 QAN786435:QAN851967 QKJ786435:QKJ851967 QUF786435:QUF851967 REB786435:REB851967 RNX786435:RNX851967 RXT786435:RXT851967 SHP786435:SHP851967 SRL786435:SRL851967 TBH786435:TBH851967 TLD786435:TLD851967 TUZ786435:TUZ851967 UEV786435:UEV851967 UOR786435:UOR851967 UYN786435:UYN851967 VIJ786435:VIJ851967 VSF786435:VSF851967 WCB786435:WCB851967 WLX786435:WLX851967 WVT786435:WVT851967 M851971:M917503 JH851971:JH917503 TD851971:TD917503 ACZ851971:ACZ917503 AMV851971:AMV917503 AWR851971:AWR917503 BGN851971:BGN917503 BQJ851971:BQJ917503 CAF851971:CAF917503 CKB851971:CKB917503 CTX851971:CTX917503 DDT851971:DDT917503 DNP851971:DNP917503 DXL851971:DXL917503 EHH851971:EHH917503 ERD851971:ERD917503 FAZ851971:FAZ917503 FKV851971:FKV917503 FUR851971:FUR917503 GEN851971:GEN917503 GOJ851971:GOJ917503 GYF851971:GYF917503 HIB851971:HIB917503 HRX851971:HRX917503 IBT851971:IBT917503 ILP851971:ILP917503 IVL851971:IVL917503 JFH851971:JFH917503 JPD851971:JPD917503 JYZ851971:JYZ917503 KIV851971:KIV917503 KSR851971:KSR917503 LCN851971:LCN917503 LMJ851971:LMJ917503 LWF851971:LWF917503 MGB851971:MGB917503 MPX851971:MPX917503 MZT851971:MZT917503 NJP851971:NJP917503 NTL851971:NTL917503 ODH851971:ODH917503 OND851971:OND917503 OWZ851971:OWZ917503 PGV851971:PGV917503 PQR851971:PQR917503 QAN851971:QAN917503 QKJ851971:QKJ917503 QUF851971:QUF917503 REB851971:REB917503 RNX851971:RNX917503 RXT851971:RXT917503 SHP851971:SHP917503 SRL851971:SRL917503 TBH851971:TBH917503 TLD851971:TLD917503 TUZ851971:TUZ917503 UEV851971:UEV917503 UOR851971:UOR917503 UYN851971:UYN917503 VIJ851971:VIJ917503 VSF851971:VSF917503 WCB851971:WCB917503 WLX851971:WLX917503 WVT851971:WVT917503 M917507:M983039 JH917507:JH983039 TD917507:TD983039 ACZ917507:ACZ983039 AMV917507:AMV983039 AWR917507:AWR983039 BGN917507:BGN983039 BQJ917507:BQJ983039 CAF917507:CAF983039 CKB917507:CKB983039 CTX917507:CTX983039 DDT917507:DDT983039 DNP917507:DNP983039 DXL917507:DXL983039 EHH917507:EHH983039 ERD917507:ERD983039 FAZ917507:FAZ983039 FKV917507:FKV983039 FUR917507:FUR983039 GEN917507:GEN983039 GOJ917507:GOJ983039 GYF917507:GYF983039 HIB917507:HIB983039 HRX917507:HRX983039 IBT917507:IBT983039 ILP917507:ILP983039 IVL917507:IVL983039 JFH917507:JFH983039 JPD917507:JPD983039 JYZ917507:JYZ983039 KIV917507:KIV983039 KSR917507:KSR983039 LCN917507:LCN983039 LMJ917507:LMJ983039 LWF917507:LWF983039 MGB917507:MGB983039 MPX917507:MPX983039 MZT917507:MZT983039 NJP917507:NJP983039 NTL917507:NTL983039 ODH917507:ODH983039 OND917507:OND983039 OWZ917507:OWZ983039 PGV917507:PGV983039 PQR917507:PQR983039 QAN917507:QAN983039 QKJ917507:QKJ983039 QUF917507:QUF983039 REB917507:REB983039 RNX917507:RNX983039 RXT917507:RXT983039 SHP917507:SHP983039 SRL917507:SRL983039 TBH917507:TBH983039 TLD917507:TLD983039 TUZ917507:TUZ983039 UEV917507:UEV983039 UOR917507:UOR983039 UYN917507:UYN983039 VIJ917507:VIJ983039 VSF917507:VSF983039 WCB917507:WCB983039 WLX917507:WLX983039 WVT917507:WVT983039 M983043:M1048576 JH983043:JH1048576 TD983043:TD1048576 ACZ983043:ACZ1048576 AMV983043:AMV1048576 AWR983043:AWR1048576 BGN983043:BGN1048576 BQJ983043:BQJ1048576 CAF983043:CAF1048576 CKB983043:CKB1048576 CTX983043:CTX1048576 DDT983043:DDT1048576 DNP983043:DNP1048576 DXL983043:DXL1048576 EHH983043:EHH1048576 ERD983043:ERD1048576 FAZ983043:FAZ1048576 FKV983043:FKV1048576 FUR983043:FUR1048576 GEN983043:GEN1048576 GOJ983043:GOJ1048576 GYF983043:GYF1048576 HIB983043:HIB1048576 HRX983043:HRX1048576 IBT983043:IBT1048576 ILP983043:ILP1048576 IVL983043:IVL1048576 JFH983043:JFH1048576 JPD983043:JPD1048576 JYZ983043:JYZ1048576 KIV983043:KIV1048576 KSR983043:KSR1048576 LCN983043:LCN1048576 LMJ983043:LMJ1048576 LWF983043:LWF1048576 MGB983043:MGB1048576 MPX983043:MPX1048576 MZT983043:MZT1048576 NJP983043:NJP1048576 NTL983043:NTL1048576 ODH983043:ODH1048576 OND983043:OND1048576 OWZ983043:OWZ1048576 PGV983043:PGV1048576 PQR983043:PQR1048576 QAN983043:QAN1048576 QKJ983043:QKJ1048576 QUF983043:QUF1048576 REB983043:REB1048576 RNX983043:RNX1048576 RXT983043:RXT1048576 SHP983043:SHP1048576 SRL983043:SRL1048576 TBH983043:TBH1048576 TLD983043:TLD1048576 TUZ983043:TUZ1048576 UEV983043:UEV1048576 UOR983043:UOR1048576 UYN983043:UYN1048576 VIJ983043:VIJ1048576 VSF983043:VSF1048576 WCB983043:WCB1048576 WLX983043:WLX1048576 WVT983043:WVT1048576 RDV983041:RDV983042 JB2:JB3 SX2:SX3 ACT2:ACT3 AMP2:AMP3 AWL2:AWL3 BGH2:BGH3 BQD2:BQD3 BZZ2:BZZ3 CJV2:CJV3 CTR2:CTR3 DDN2:DDN3 DNJ2:DNJ3 DXF2:DXF3 EHB2:EHB3 EQX2:EQX3 FAT2:FAT3 FKP2:FKP3 FUL2:FUL3 GEH2:GEH3 GOD2:GOD3 GXZ2:GXZ3 HHV2:HHV3 HRR2:HRR3 IBN2:IBN3 ILJ2:ILJ3 IVF2:IVF3 JFB2:JFB3 JOX2:JOX3 JYT2:JYT3 KIP2:KIP3 KSL2:KSL3 LCH2:LCH3 LMD2:LMD3 LVZ2:LVZ3 MFV2:MFV3 MPR2:MPR3 MZN2:MZN3 NJJ2:NJJ3 NTF2:NTF3 ODB2:ODB3 OMX2:OMX3 OWT2:OWT3 PGP2:PGP3 PQL2:PQL3 QAH2:QAH3 QKD2:QKD3 QTZ2:QTZ3 RDV2:RDV3 RNR2:RNR3 RXN2:RXN3 SHJ2:SHJ3 SRF2:SRF3 TBB2:TBB3 TKX2:TKX3 TUT2:TUT3 UEP2:UEP3 UOL2:UOL3 UYH2:UYH3 VID2:VID3 VRZ2:VRZ3 WBV2:WBV3 WLR2:WLR3 WVN2:WVN3 RNR983041:RNR983042 JB65537:JB65538 SX65537:SX65538 ACT65537:ACT65538 AMP65537:AMP65538 AWL65537:AWL65538 BGH65537:BGH65538 BQD65537:BQD65538 BZZ65537:BZZ65538 CJV65537:CJV65538 CTR65537:CTR65538 DDN65537:DDN65538 DNJ65537:DNJ65538 DXF65537:DXF65538 EHB65537:EHB65538 EQX65537:EQX65538 FAT65537:FAT65538 FKP65537:FKP65538 FUL65537:FUL65538 GEH65537:GEH65538 GOD65537:GOD65538 GXZ65537:GXZ65538 HHV65537:HHV65538 HRR65537:HRR65538 IBN65537:IBN65538 ILJ65537:ILJ65538 IVF65537:IVF65538 JFB65537:JFB65538 JOX65537:JOX65538 JYT65537:JYT65538 KIP65537:KIP65538 KSL65537:KSL65538 LCH65537:LCH65538 LMD65537:LMD65538 LVZ65537:LVZ65538 MFV65537:MFV65538 MPR65537:MPR65538 MZN65537:MZN65538 NJJ65537:NJJ65538 NTF65537:NTF65538 ODB65537:ODB65538 OMX65537:OMX65538 OWT65537:OWT65538 PGP65537:PGP65538 PQL65537:PQL65538 QAH65537:QAH65538 QKD65537:QKD65538 QTZ65537:QTZ65538 RDV65537:RDV65538 RNR65537:RNR65538 RXN65537:RXN65538 SHJ65537:SHJ65538 SRF65537:SRF65538 TBB65537:TBB65538 TKX65537:TKX65538 TUT65537:TUT65538 UEP65537:UEP65538 UOL65537:UOL65538 UYH65537:UYH65538 VID65537:VID65538 VRZ65537:VRZ65538 WBV65537:WBV65538 WLR65537:WLR65538 WVN65537:WVN65538 RXN983041:RXN983042 JB131073:JB131074 SX131073:SX131074 ACT131073:ACT131074 AMP131073:AMP131074 AWL131073:AWL131074 BGH131073:BGH131074 BQD131073:BQD131074 BZZ131073:BZZ131074 CJV131073:CJV131074 CTR131073:CTR131074 DDN131073:DDN131074 DNJ131073:DNJ131074 DXF131073:DXF131074 EHB131073:EHB131074 EQX131073:EQX131074 FAT131073:FAT131074 FKP131073:FKP131074 FUL131073:FUL131074 GEH131073:GEH131074 GOD131073:GOD131074 GXZ131073:GXZ131074 HHV131073:HHV131074 HRR131073:HRR131074 IBN131073:IBN131074 ILJ131073:ILJ131074 IVF131073:IVF131074 JFB131073:JFB131074 JOX131073:JOX131074 JYT131073:JYT131074 KIP131073:KIP131074 KSL131073:KSL131074 LCH131073:LCH131074 LMD131073:LMD131074 LVZ131073:LVZ131074 MFV131073:MFV131074 MPR131073:MPR131074 MZN131073:MZN131074 NJJ131073:NJJ131074 NTF131073:NTF131074 ODB131073:ODB131074 OMX131073:OMX131074 OWT131073:OWT131074 PGP131073:PGP131074 PQL131073:PQL131074 QAH131073:QAH131074 QKD131073:QKD131074 QTZ131073:QTZ131074 RDV131073:RDV131074 RNR131073:RNR131074 RXN131073:RXN131074 SHJ131073:SHJ131074 SRF131073:SRF131074 TBB131073:TBB131074 TKX131073:TKX131074 TUT131073:TUT131074 UEP131073:UEP131074 UOL131073:UOL131074 UYH131073:UYH131074 VID131073:VID131074 VRZ131073:VRZ131074 WBV131073:WBV131074 WLR131073:WLR131074 WVN131073:WVN131074 SHJ983041:SHJ983042 JB196609:JB196610 SX196609:SX196610 ACT196609:ACT196610 AMP196609:AMP196610 AWL196609:AWL196610 BGH196609:BGH196610 BQD196609:BQD196610 BZZ196609:BZZ196610 CJV196609:CJV196610 CTR196609:CTR196610 DDN196609:DDN196610 DNJ196609:DNJ196610 DXF196609:DXF196610 EHB196609:EHB196610 EQX196609:EQX196610 FAT196609:FAT196610 FKP196609:FKP196610 FUL196609:FUL196610 GEH196609:GEH196610 GOD196609:GOD196610 GXZ196609:GXZ196610 HHV196609:HHV196610 HRR196609:HRR196610 IBN196609:IBN196610 ILJ196609:ILJ196610 IVF196609:IVF196610 JFB196609:JFB196610 JOX196609:JOX196610 JYT196609:JYT196610 KIP196609:KIP196610 KSL196609:KSL196610 LCH196609:LCH196610 LMD196609:LMD196610 LVZ196609:LVZ196610 MFV196609:MFV196610 MPR196609:MPR196610 MZN196609:MZN196610 NJJ196609:NJJ196610 NTF196609:NTF196610 ODB196609:ODB196610 OMX196609:OMX196610 OWT196609:OWT196610 PGP196609:PGP196610 PQL196609:PQL196610 QAH196609:QAH196610 QKD196609:QKD196610 QTZ196609:QTZ196610 RDV196609:RDV196610 RNR196609:RNR196610 RXN196609:RXN196610 SHJ196609:SHJ196610 SRF196609:SRF196610 TBB196609:TBB196610 TKX196609:TKX196610 TUT196609:TUT196610 UEP196609:UEP196610 UOL196609:UOL196610 UYH196609:UYH196610 VID196609:VID196610 VRZ196609:VRZ196610 WBV196609:WBV196610 WLR196609:WLR196610 WVN196609:WVN196610 SRF983041:SRF983042 JB262145:JB262146 SX262145:SX262146 ACT262145:ACT262146 AMP262145:AMP262146 AWL262145:AWL262146 BGH262145:BGH262146 BQD262145:BQD262146 BZZ262145:BZZ262146 CJV262145:CJV262146 CTR262145:CTR262146 DDN262145:DDN262146 DNJ262145:DNJ262146 DXF262145:DXF262146 EHB262145:EHB262146 EQX262145:EQX262146 FAT262145:FAT262146 FKP262145:FKP262146 FUL262145:FUL262146 GEH262145:GEH262146 GOD262145:GOD262146 GXZ262145:GXZ262146 HHV262145:HHV262146 HRR262145:HRR262146 IBN262145:IBN262146 ILJ262145:ILJ262146 IVF262145:IVF262146 JFB262145:JFB262146 JOX262145:JOX262146 JYT262145:JYT262146 KIP262145:KIP262146 KSL262145:KSL262146 LCH262145:LCH262146 LMD262145:LMD262146 LVZ262145:LVZ262146 MFV262145:MFV262146 MPR262145:MPR262146 MZN262145:MZN262146 NJJ262145:NJJ262146 NTF262145:NTF262146 ODB262145:ODB262146 OMX262145:OMX262146 OWT262145:OWT262146 PGP262145:PGP262146 PQL262145:PQL262146 QAH262145:QAH262146 QKD262145:QKD262146 QTZ262145:QTZ262146 RDV262145:RDV262146 RNR262145:RNR262146 RXN262145:RXN262146 SHJ262145:SHJ262146 SRF262145:SRF262146 TBB262145:TBB262146 TKX262145:TKX262146 TUT262145:TUT262146 UEP262145:UEP262146 UOL262145:UOL262146 UYH262145:UYH262146 VID262145:VID262146 VRZ262145:VRZ262146 WBV262145:WBV262146 WLR262145:WLR262146 WVN262145:WVN262146 TBB983041:TBB983042 JB327681:JB327682 SX327681:SX327682 ACT327681:ACT327682 AMP327681:AMP327682 AWL327681:AWL327682 BGH327681:BGH327682 BQD327681:BQD327682 BZZ327681:BZZ327682 CJV327681:CJV327682 CTR327681:CTR327682 DDN327681:DDN327682 DNJ327681:DNJ327682 DXF327681:DXF327682 EHB327681:EHB327682 EQX327681:EQX327682 FAT327681:FAT327682 FKP327681:FKP327682 FUL327681:FUL327682 GEH327681:GEH327682 GOD327681:GOD327682 GXZ327681:GXZ327682 HHV327681:HHV327682 HRR327681:HRR327682 IBN327681:IBN327682 ILJ327681:ILJ327682 IVF327681:IVF327682 JFB327681:JFB327682 JOX327681:JOX327682 JYT327681:JYT327682 KIP327681:KIP327682 KSL327681:KSL327682 LCH327681:LCH327682 LMD327681:LMD327682 LVZ327681:LVZ327682 MFV327681:MFV327682 MPR327681:MPR327682 MZN327681:MZN327682 NJJ327681:NJJ327682 NTF327681:NTF327682 ODB327681:ODB327682 OMX327681:OMX327682 OWT327681:OWT327682 PGP327681:PGP327682 PQL327681:PQL327682 QAH327681:QAH327682 QKD327681:QKD327682 QTZ327681:QTZ327682 RDV327681:RDV327682 RNR327681:RNR327682 RXN327681:RXN327682 SHJ327681:SHJ327682 SRF327681:SRF327682 TBB327681:TBB327682 TKX327681:TKX327682 TUT327681:TUT327682 UEP327681:UEP327682 UOL327681:UOL327682 UYH327681:UYH327682 VID327681:VID327682 VRZ327681:VRZ327682 WBV327681:WBV327682 WLR327681:WLR327682 WVN327681:WVN327682 TKX983041:TKX983042 JB393217:JB393218 SX393217:SX393218 ACT393217:ACT393218 AMP393217:AMP393218 AWL393217:AWL393218 BGH393217:BGH393218 BQD393217:BQD393218 BZZ393217:BZZ393218 CJV393217:CJV393218 CTR393217:CTR393218 DDN393217:DDN393218 DNJ393217:DNJ393218 DXF393217:DXF393218 EHB393217:EHB393218 EQX393217:EQX393218 FAT393217:FAT393218 FKP393217:FKP393218 FUL393217:FUL393218 GEH393217:GEH393218 GOD393217:GOD393218 GXZ393217:GXZ393218 HHV393217:HHV393218 HRR393217:HRR393218 IBN393217:IBN393218 ILJ393217:ILJ393218 IVF393217:IVF393218 JFB393217:JFB393218 JOX393217:JOX393218 JYT393217:JYT393218 KIP393217:KIP393218 KSL393217:KSL393218 LCH393217:LCH393218 LMD393217:LMD393218 LVZ393217:LVZ393218 MFV393217:MFV393218 MPR393217:MPR393218 MZN393217:MZN393218 NJJ393217:NJJ393218 NTF393217:NTF393218 ODB393217:ODB393218 OMX393217:OMX393218 OWT393217:OWT393218 PGP393217:PGP393218 PQL393217:PQL393218 QAH393217:QAH393218 QKD393217:QKD393218 QTZ393217:QTZ393218 RDV393217:RDV393218 RNR393217:RNR393218 RXN393217:RXN393218 SHJ393217:SHJ393218 SRF393217:SRF393218 TBB393217:TBB393218 TKX393217:TKX393218 TUT393217:TUT393218 UEP393217:UEP393218 UOL393217:UOL393218 UYH393217:UYH393218 VID393217:VID393218 VRZ393217:VRZ393218 WBV393217:WBV393218 WLR393217:WLR393218 WVN393217:WVN393218 TUT983041:TUT983042 JB458753:JB458754 SX458753:SX458754 ACT458753:ACT458754 AMP458753:AMP458754 AWL458753:AWL458754 BGH458753:BGH458754 BQD458753:BQD458754 BZZ458753:BZZ458754 CJV458753:CJV458754 CTR458753:CTR458754 DDN458753:DDN458754 DNJ458753:DNJ458754 DXF458753:DXF458754 EHB458753:EHB458754 EQX458753:EQX458754 FAT458753:FAT458754 FKP458753:FKP458754 FUL458753:FUL458754 GEH458753:GEH458754 GOD458753:GOD458754 GXZ458753:GXZ458754 HHV458753:HHV458754 HRR458753:HRR458754 IBN458753:IBN458754 ILJ458753:ILJ458754 IVF458753:IVF458754 JFB458753:JFB458754 JOX458753:JOX458754 JYT458753:JYT458754 KIP458753:KIP458754 KSL458753:KSL458754 LCH458753:LCH458754 LMD458753:LMD458754 LVZ458753:LVZ458754 MFV458753:MFV458754 MPR458753:MPR458754 MZN458753:MZN458754 NJJ458753:NJJ458754 NTF458753:NTF458754 ODB458753:ODB458754 OMX458753:OMX458754 OWT458753:OWT458754 PGP458753:PGP458754 PQL458753:PQL458754 QAH458753:QAH458754 QKD458753:QKD458754 QTZ458753:QTZ458754 RDV458753:RDV458754 RNR458753:RNR458754 RXN458753:RXN458754 SHJ458753:SHJ458754 SRF458753:SRF458754 TBB458753:TBB458754 TKX458753:TKX458754 TUT458753:TUT458754 UEP458753:UEP458754 UOL458753:UOL458754 UYH458753:UYH458754 VID458753:VID458754 VRZ458753:VRZ458754 WBV458753:WBV458754 WLR458753:WLR458754 WVN458753:WVN458754 UEP983041:UEP983042 JB524289:JB524290 SX524289:SX524290 ACT524289:ACT524290 AMP524289:AMP524290 AWL524289:AWL524290 BGH524289:BGH524290 BQD524289:BQD524290 BZZ524289:BZZ524290 CJV524289:CJV524290 CTR524289:CTR524290 DDN524289:DDN524290 DNJ524289:DNJ524290 DXF524289:DXF524290 EHB524289:EHB524290 EQX524289:EQX524290 FAT524289:FAT524290 FKP524289:FKP524290 FUL524289:FUL524290 GEH524289:GEH524290 GOD524289:GOD524290 GXZ524289:GXZ524290 HHV524289:HHV524290 HRR524289:HRR524290 IBN524289:IBN524290 ILJ524289:ILJ524290 IVF524289:IVF524290 JFB524289:JFB524290 JOX524289:JOX524290 JYT524289:JYT524290 KIP524289:KIP524290 KSL524289:KSL524290 LCH524289:LCH524290 LMD524289:LMD524290 LVZ524289:LVZ524290 MFV524289:MFV524290 MPR524289:MPR524290 MZN524289:MZN524290 NJJ524289:NJJ524290 NTF524289:NTF524290 ODB524289:ODB524290 OMX524289:OMX524290 OWT524289:OWT524290 PGP524289:PGP524290 PQL524289:PQL524290 QAH524289:QAH524290 QKD524289:QKD524290 QTZ524289:QTZ524290 RDV524289:RDV524290 RNR524289:RNR524290 RXN524289:RXN524290 SHJ524289:SHJ524290 SRF524289:SRF524290 TBB524289:TBB524290 TKX524289:TKX524290 TUT524289:TUT524290 UEP524289:UEP524290 UOL524289:UOL524290 UYH524289:UYH524290 VID524289:VID524290 VRZ524289:VRZ524290 WBV524289:WBV524290 WLR524289:WLR524290 WVN524289:WVN524290 UOL983041:UOL983042 JB589825:JB589826 SX589825:SX589826 ACT589825:ACT589826 AMP589825:AMP589826 AWL589825:AWL589826 BGH589825:BGH589826 BQD589825:BQD589826 BZZ589825:BZZ589826 CJV589825:CJV589826 CTR589825:CTR589826 DDN589825:DDN589826 DNJ589825:DNJ589826 DXF589825:DXF589826 EHB589825:EHB589826 EQX589825:EQX589826 FAT589825:FAT589826 FKP589825:FKP589826 FUL589825:FUL589826 GEH589825:GEH589826 GOD589825:GOD589826 GXZ589825:GXZ589826 HHV589825:HHV589826 HRR589825:HRR589826 IBN589825:IBN589826 ILJ589825:ILJ589826 IVF589825:IVF589826 JFB589825:JFB589826 JOX589825:JOX589826 JYT589825:JYT589826 KIP589825:KIP589826 KSL589825:KSL589826 LCH589825:LCH589826 LMD589825:LMD589826 LVZ589825:LVZ589826 MFV589825:MFV589826 MPR589825:MPR589826 MZN589825:MZN589826 NJJ589825:NJJ589826 NTF589825:NTF589826 ODB589825:ODB589826 OMX589825:OMX589826 OWT589825:OWT589826 PGP589825:PGP589826 PQL589825:PQL589826 QAH589825:QAH589826 QKD589825:QKD589826 QTZ589825:QTZ589826 RDV589825:RDV589826 RNR589825:RNR589826 RXN589825:RXN589826 SHJ589825:SHJ589826 SRF589825:SRF589826 TBB589825:TBB589826 TKX589825:TKX589826 TUT589825:TUT589826 UEP589825:UEP589826 UOL589825:UOL589826 UYH589825:UYH589826 VID589825:VID589826 VRZ589825:VRZ589826 WBV589825:WBV589826 WLR589825:WLR589826 WVN589825:WVN589826 UYH983041:UYH983042 JB655361:JB655362 SX655361:SX655362 ACT655361:ACT655362 AMP655361:AMP655362 AWL655361:AWL655362 BGH655361:BGH655362 BQD655361:BQD655362 BZZ655361:BZZ655362 CJV655361:CJV655362 CTR655361:CTR655362 DDN655361:DDN655362 DNJ655361:DNJ655362 DXF655361:DXF655362 EHB655361:EHB655362 EQX655361:EQX655362 FAT655361:FAT655362 FKP655361:FKP655362 FUL655361:FUL655362 GEH655361:GEH655362 GOD655361:GOD655362 GXZ655361:GXZ655362 HHV655361:HHV655362 HRR655361:HRR655362 IBN655361:IBN655362 ILJ655361:ILJ655362 IVF655361:IVF655362 JFB655361:JFB655362 JOX655361:JOX655362 JYT655361:JYT655362 KIP655361:KIP655362 KSL655361:KSL655362 LCH655361:LCH655362 LMD655361:LMD655362 LVZ655361:LVZ655362 MFV655361:MFV655362 MPR655361:MPR655362 MZN655361:MZN655362 NJJ655361:NJJ655362 NTF655361:NTF655362 ODB655361:ODB655362 OMX655361:OMX655362 OWT655361:OWT655362 PGP655361:PGP655362 PQL655361:PQL655362 QAH655361:QAH655362 QKD655361:QKD655362 QTZ655361:QTZ655362 RDV655361:RDV655362 RNR655361:RNR655362 RXN655361:RXN655362 SHJ655361:SHJ655362 SRF655361:SRF655362 TBB655361:TBB655362 TKX655361:TKX655362 TUT655361:TUT655362 UEP655361:UEP655362 UOL655361:UOL655362 UYH655361:UYH655362 VID655361:VID655362 VRZ655361:VRZ655362 WBV655361:WBV655362 WLR655361:WLR655362 WVN655361:WVN655362 VID983041:VID983042 JB720897:JB720898 SX720897:SX720898 ACT720897:ACT720898 AMP720897:AMP720898 AWL720897:AWL720898 BGH720897:BGH720898 BQD720897:BQD720898 BZZ720897:BZZ720898 CJV720897:CJV720898 CTR720897:CTR720898 DDN720897:DDN720898 DNJ720897:DNJ720898 DXF720897:DXF720898 EHB720897:EHB720898 EQX720897:EQX720898 FAT720897:FAT720898 FKP720897:FKP720898 FUL720897:FUL720898 GEH720897:GEH720898 GOD720897:GOD720898 GXZ720897:GXZ720898 HHV720897:HHV720898 HRR720897:HRR720898 IBN720897:IBN720898 ILJ720897:ILJ720898 IVF720897:IVF720898 JFB720897:JFB720898 JOX720897:JOX720898 JYT720897:JYT720898 KIP720897:KIP720898 KSL720897:KSL720898 LCH720897:LCH720898 LMD720897:LMD720898 LVZ720897:LVZ720898 MFV720897:MFV720898 MPR720897:MPR720898 MZN720897:MZN720898 NJJ720897:NJJ720898 NTF720897:NTF720898 ODB720897:ODB720898 OMX720897:OMX720898 OWT720897:OWT720898 PGP720897:PGP720898 PQL720897:PQL720898 QAH720897:QAH720898 QKD720897:QKD720898 QTZ720897:QTZ720898 RDV720897:RDV720898 RNR720897:RNR720898 RXN720897:RXN720898 SHJ720897:SHJ720898 SRF720897:SRF720898 TBB720897:TBB720898 TKX720897:TKX720898 TUT720897:TUT720898 UEP720897:UEP720898 UOL720897:UOL720898 UYH720897:UYH720898 VID720897:VID720898 VRZ720897:VRZ720898 WBV720897:WBV720898 WLR720897:WLR720898 WVN720897:WVN720898 VRZ983041:VRZ983042 JB786433:JB786434 SX786433:SX786434 ACT786433:ACT786434 AMP786433:AMP786434 AWL786433:AWL786434 BGH786433:BGH786434 BQD786433:BQD786434 BZZ786433:BZZ786434 CJV786433:CJV786434 CTR786433:CTR786434 DDN786433:DDN786434 DNJ786433:DNJ786434 DXF786433:DXF786434 EHB786433:EHB786434 EQX786433:EQX786434 FAT786433:FAT786434 FKP786433:FKP786434 FUL786433:FUL786434 GEH786433:GEH786434 GOD786433:GOD786434 GXZ786433:GXZ786434 HHV786433:HHV786434 HRR786433:HRR786434 IBN786433:IBN786434 ILJ786433:ILJ786434 IVF786433:IVF786434 JFB786433:JFB786434 JOX786433:JOX786434 JYT786433:JYT786434 KIP786433:KIP786434 KSL786433:KSL786434 LCH786433:LCH786434 LMD786433:LMD786434 LVZ786433:LVZ786434 MFV786433:MFV786434 MPR786433:MPR786434 MZN786433:MZN786434 NJJ786433:NJJ786434 NTF786433:NTF786434 ODB786433:ODB786434 OMX786433:OMX786434 OWT786433:OWT786434 PGP786433:PGP786434 PQL786433:PQL786434 QAH786433:QAH786434 QKD786433:QKD786434 QTZ786433:QTZ786434 RDV786433:RDV786434 RNR786433:RNR786434 RXN786433:RXN786434 SHJ786433:SHJ786434 SRF786433:SRF786434 TBB786433:TBB786434 TKX786433:TKX786434 TUT786433:TUT786434 UEP786433:UEP786434 UOL786433:UOL786434 UYH786433:UYH786434 VID786433:VID786434 VRZ786433:VRZ786434 WBV786433:WBV786434 WLR786433:WLR786434 WVN786433:WVN786434 WBV983041:WBV983042 JB851969:JB851970 SX851969:SX851970 ACT851969:ACT851970 AMP851969:AMP851970 AWL851969:AWL851970 BGH851969:BGH851970 BQD851969:BQD851970 BZZ851969:BZZ851970 CJV851969:CJV851970 CTR851969:CTR851970 DDN851969:DDN851970 DNJ851969:DNJ851970 DXF851969:DXF851970 EHB851969:EHB851970 EQX851969:EQX851970 FAT851969:FAT851970 FKP851969:FKP851970 FUL851969:FUL851970 GEH851969:GEH851970 GOD851969:GOD851970 GXZ851969:GXZ851970 HHV851969:HHV851970 HRR851969:HRR851970 IBN851969:IBN851970 ILJ851969:ILJ851970 IVF851969:IVF851970 JFB851969:JFB851970 JOX851969:JOX851970 JYT851969:JYT851970 KIP851969:KIP851970 KSL851969:KSL851970 LCH851969:LCH851970 LMD851969:LMD851970 LVZ851969:LVZ851970 MFV851969:MFV851970 MPR851969:MPR851970 MZN851969:MZN851970 NJJ851969:NJJ851970 NTF851969:NTF851970 ODB851969:ODB851970 OMX851969:OMX851970 OWT851969:OWT851970 PGP851969:PGP851970 PQL851969:PQL851970 QAH851969:QAH851970 QKD851969:QKD851970 QTZ851969:QTZ851970 RDV851969:RDV851970 RNR851969:RNR851970 RXN851969:RXN851970 SHJ851969:SHJ851970 SRF851969:SRF851970 TBB851969:TBB851970 TKX851969:TKX851970 TUT851969:TUT851970 UEP851969:UEP851970 UOL851969:UOL851970 UYH851969:UYH851970 VID851969:VID851970 VRZ851969:VRZ851970 WBV851969:WBV851970 WLR851969:WLR851970 WVN851969:WVN851970 WLR983041:WLR983042 JB917505:JB917506 SX917505:SX917506 ACT917505:ACT917506 AMP917505:AMP917506 AWL917505:AWL917506 BGH917505:BGH917506 BQD917505:BQD917506 BZZ917505:BZZ917506 CJV917505:CJV917506 CTR917505:CTR917506 DDN917505:DDN917506 DNJ917505:DNJ917506 DXF917505:DXF917506 EHB917505:EHB917506 EQX917505:EQX917506 FAT917505:FAT917506 FKP917505:FKP917506 FUL917505:FUL917506 GEH917505:GEH917506 GOD917505:GOD917506 GXZ917505:GXZ917506 HHV917505:HHV917506 HRR917505:HRR917506 IBN917505:IBN917506 ILJ917505:ILJ917506 IVF917505:IVF917506 JFB917505:JFB917506 JOX917505:JOX917506 JYT917505:JYT917506 KIP917505:KIP917506 KSL917505:KSL917506 LCH917505:LCH917506 LMD917505:LMD917506 LVZ917505:LVZ917506 MFV917505:MFV917506 MPR917505:MPR917506 MZN917505:MZN917506 NJJ917505:NJJ917506 NTF917505:NTF917506 ODB917505:ODB917506 OMX917505:OMX917506 OWT917505:OWT917506 PGP917505:PGP917506 PQL917505:PQL917506 QAH917505:QAH917506 QKD917505:QKD917506 QTZ917505:QTZ917506 RDV917505:RDV917506 RNR917505:RNR917506 RXN917505:RXN917506 SHJ917505:SHJ917506 SRF917505:SRF917506 TBB917505:TBB917506 TKX917505:TKX917506 TUT917505:TUT917506 UEP917505:UEP917506 UOL917505:UOL917506 UYH917505:UYH917506 VID917505:VID917506 VRZ917505:VRZ917506 WBV917505:WBV917506 WLR917505:WLR917506 WVN917505:WVN917506 WVN983041:WVN983042 JB983041:JB983042 SX983041:SX983042 ACT983041:ACT983042 AMP983041:AMP983042 AWL983041:AWL983042 BGH983041:BGH983042 BQD983041:BQD983042 BZZ983041:BZZ983042 CJV983041:CJV983042 CTR983041:CTR983042 DDN983041:DDN983042 DNJ983041:DNJ983042 DXF983041:DXF983042 EHB983041:EHB983042 EQX983041:EQX983042 FAT983041:FAT983042 FKP983041:FKP983042 FUL983041:FUL983042 GEH983041:GEH983042 GOD983041:GOD983042 GXZ983041:GXZ983042 HHV983041:HHV983042 HRR983041:HRR983042 IBN983041:IBN983042 ILJ983041:ILJ983042 IVF983041:IVF983042 JFB983041:JFB983042 JOX983041:JOX983042 JYT983041:JYT983042 KIP983041:KIP983042 KSL983041:KSL983042 LCH983041:LCH983042 LMD983041:LMD983042 LVZ983041:LVZ983042 MFV983041:MFV983042 MPR983041:MPR983042 MZN983041:MZN983042 NJJ983041:NJJ983042 NTF983041:NTF983042 ODB983041:ODB983042 OMX983041:OMX983042 OWT983041:OWT983042 PGP983041:PGP983042 PQL983041:PQL983042 QAH983041:QAH983042 QKD983041:QKD983042 QTZ983041:QTZ983042 WVT4:WVT65535 WLX4:WLX65535 WCB4:WCB65535 VSF4:VSF65535 VIJ4:VIJ65535 UYN4:UYN65535 UOR4:UOR65535 UEV4:UEV65535 TUZ4:TUZ65535 TLD4:TLD65535 TBH4:TBH65535 SRL4:SRL65535 SHP4:SHP65535 RXT4:RXT65535 RNX4:RNX65535 REB4:REB65535 QUF4:QUF65535 QKJ4:QKJ65535 QAN4:QAN65535 PQR4:PQR65535 PGV4:PGV65535 OWZ4:OWZ65535 OND4:OND65535 ODH4:ODH65535 NTL4:NTL65535 NJP4:NJP65535 MZT4:MZT65535 MPX4:MPX65535 MGB4:MGB65535 LWF4:LWF65535 LMJ4:LMJ65535 LCN4:LCN65535 KSR4:KSR65535 KIV4:KIV65535 JYZ4:JYZ65535 JPD4:JPD65535 JFH4:JFH65535 IVL4:IVL65535 ILP4:ILP65535 IBT4:IBT65535 HRX4:HRX65535 HIB4:HIB65535 GYF4:GYF65535 GOJ4:GOJ65535 GEN4:GEN65535 FUR4:FUR65535 FKV4:FKV65535 FAZ4:FAZ65535 ERD4:ERD65535 EHH4:EHH65535 DXL4:DXL65535 DNP4:DNP65535 DDT4:DDT65535 CTX4:CTX65535 CKB4:CKB65535 CAF4:CAF65535 BQJ4:BQJ65535 BGN4:BGN65535 AWR4:AWR65535 AMV4:AMV65535 ACZ4:ACZ65535 TD4:TD65535 JH4:JH65535 M4:M65535">
      <formula1>低保人员</formula1>
    </dataValidation>
    <dataValidation type="list" allowBlank="1" showInputMessage="1" showErrorMessage="1" sqref="RDV983043:RDV1048576 RNR983043:RNR1048576 JB65539:JB131071 SX65539:SX131071 ACT65539:ACT131071 AMP65539:AMP131071 AWL65539:AWL131071 BGH65539:BGH131071 BQD65539:BQD131071 BZZ65539:BZZ131071 CJV65539:CJV131071 CTR65539:CTR131071 DDN65539:DDN131071 DNJ65539:DNJ131071 DXF65539:DXF131071 EHB65539:EHB131071 EQX65539:EQX131071 FAT65539:FAT131071 FKP65539:FKP131071 FUL65539:FUL131071 GEH65539:GEH131071 GOD65539:GOD131071 GXZ65539:GXZ131071 HHV65539:HHV131071 HRR65539:HRR131071 IBN65539:IBN131071 ILJ65539:ILJ131071 IVF65539:IVF131071 JFB65539:JFB131071 JOX65539:JOX131071 JYT65539:JYT131071 KIP65539:KIP131071 KSL65539:KSL131071 LCH65539:LCH131071 LMD65539:LMD131071 LVZ65539:LVZ131071 MFV65539:MFV131071 MPR65539:MPR131071 MZN65539:MZN131071 NJJ65539:NJJ131071 NTF65539:NTF131071 ODB65539:ODB131071 OMX65539:OMX131071 OWT65539:OWT131071 PGP65539:PGP131071 PQL65539:PQL131071 QAH65539:QAH131071 QKD65539:QKD131071 QTZ65539:QTZ131071 RDV65539:RDV131071 RNR65539:RNR131071 RXN65539:RXN131071 SHJ65539:SHJ131071 SRF65539:SRF131071 TBB65539:TBB131071 TKX65539:TKX131071 TUT65539:TUT131071 UEP65539:UEP131071 UOL65539:UOL131071 UYH65539:UYH131071 VID65539:VID131071 VRZ65539:VRZ131071 WBV65539:WBV131071 WLR65539:WLR131071 WVN65539:WVN131071 RXN983043:RXN1048576 JB131075:JB196607 SX131075:SX196607 ACT131075:ACT196607 AMP131075:AMP196607 AWL131075:AWL196607 BGH131075:BGH196607 BQD131075:BQD196607 BZZ131075:BZZ196607 CJV131075:CJV196607 CTR131075:CTR196607 DDN131075:DDN196607 DNJ131075:DNJ196607 DXF131075:DXF196607 EHB131075:EHB196607 EQX131075:EQX196607 FAT131075:FAT196607 FKP131075:FKP196607 FUL131075:FUL196607 GEH131075:GEH196607 GOD131075:GOD196607 GXZ131075:GXZ196607 HHV131075:HHV196607 HRR131075:HRR196607 IBN131075:IBN196607 ILJ131075:ILJ196607 IVF131075:IVF196607 JFB131075:JFB196607 JOX131075:JOX196607 JYT131075:JYT196607 KIP131075:KIP196607 KSL131075:KSL196607 LCH131075:LCH196607 LMD131075:LMD196607 LVZ131075:LVZ196607 MFV131075:MFV196607 MPR131075:MPR196607 MZN131075:MZN196607 NJJ131075:NJJ196607 NTF131075:NTF196607 ODB131075:ODB196607 OMX131075:OMX196607 OWT131075:OWT196607 PGP131075:PGP196607 PQL131075:PQL196607 QAH131075:QAH196607 QKD131075:QKD196607 QTZ131075:QTZ196607 RDV131075:RDV196607 RNR131075:RNR196607 RXN131075:RXN196607 SHJ131075:SHJ196607 SRF131075:SRF196607 TBB131075:TBB196607 TKX131075:TKX196607 TUT131075:TUT196607 UEP131075:UEP196607 UOL131075:UOL196607 UYH131075:UYH196607 VID131075:VID196607 VRZ131075:VRZ196607 WBV131075:WBV196607 WLR131075:WLR196607 WVN131075:WVN196607 SHJ983043:SHJ1048576 JB196611:JB262143 SX196611:SX262143 ACT196611:ACT262143 AMP196611:AMP262143 AWL196611:AWL262143 BGH196611:BGH262143 BQD196611:BQD262143 BZZ196611:BZZ262143 CJV196611:CJV262143 CTR196611:CTR262143 DDN196611:DDN262143 DNJ196611:DNJ262143 DXF196611:DXF262143 EHB196611:EHB262143 EQX196611:EQX262143 FAT196611:FAT262143 FKP196611:FKP262143 FUL196611:FUL262143 GEH196611:GEH262143 GOD196611:GOD262143 GXZ196611:GXZ262143 HHV196611:HHV262143 HRR196611:HRR262143 IBN196611:IBN262143 ILJ196611:ILJ262143 IVF196611:IVF262143 JFB196611:JFB262143 JOX196611:JOX262143 JYT196611:JYT262143 KIP196611:KIP262143 KSL196611:KSL262143 LCH196611:LCH262143 LMD196611:LMD262143 LVZ196611:LVZ262143 MFV196611:MFV262143 MPR196611:MPR262143 MZN196611:MZN262143 NJJ196611:NJJ262143 NTF196611:NTF262143 ODB196611:ODB262143 OMX196611:OMX262143 OWT196611:OWT262143 PGP196611:PGP262143 PQL196611:PQL262143 QAH196611:QAH262143 QKD196611:QKD262143 QTZ196611:QTZ262143 RDV196611:RDV262143 RNR196611:RNR262143 RXN196611:RXN262143 SHJ196611:SHJ262143 SRF196611:SRF262143 TBB196611:TBB262143 TKX196611:TKX262143 TUT196611:TUT262143 UEP196611:UEP262143 UOL196611:UOL262143 UYH196611:UYH262143 VID196611:VID262143 VRZ196611:VRZ262143 WBV196611:WBV262143 WLR196611:WLR262143 WVN196611:WVN262143 SRF983043:SRF1048576 JB262147:JB327679 SX262147:SX327679 ACT262147:ACT327679 AMP262147:AMP327679 AWL262147:AWL327679 BGH262147:BGH327679 BQD262147:BQD327679 BZZ262147:BZZ327679 CJV262147:CJV327679 CTR262147:CTR327679 DDN262147:DDN327679 DNJ262147:DNJ327679 DXF262147:DXF327679 EHB262147:EHB327679 EQX262147:EQX327679 FAT262147:FAT327679 FKP262147:FKP327679 FUL262147:FUL327679 GEH262147:GEH327679 GOD262147:GOD327679 GXZ262147:GXZ327679 HHV262147:HHV327679 HRR262147:HRR327679 IBN262147:IBN327679 ILJ262147:ILJ327679 IVF262147:IVF327679 JFB262147:JFB327679 JOX262147:JOX327679 JYT262147:JYT327679 KIP262147:KIP327679 KSL262147:KSL327679 LCH262147:LCH327679 LMD262147:LMD327679 LVZ262147:LVZ327679 MFV262147:MFV327679 MPR262147:MPR327679 MZN262147:MZN327679 NJJ262147:NJJ327679 NTF262147:NTF327679 ODB262147:ODB327679 OMX262147:OMX327679 OWT262147:OWT327679 PGP262147:PGP327679 PQL262147:PQL327679 QAH262147:QAH327679 QKD262147:QKD327679 QTZ262147:QTZ327679 RDV262147:RDV327679 RNR262147:RNR327679 RXN262147:RXN327679 SHJ262147:SHJ327679 SRF262147:SRF327679 TBB262147:TBB327679 TKX262147:TKX327679 TUT262147:TUT327679 UEP262147:UEP327679 UOL262147:UOL327679 UYH262147:UYH327679 VID262147:VID327679 VRZ262147:VRZ327679 WBV262147:WBV327679 WLR262147:WLR327679 WVN262147:WVN327679 TBB983043:TBB1048576 JB327683:JB393215 SX327683:SX393215 ACT327683:ACT393215 AMP327683:AMP393215 AWL327683:AWL393215 BGH327683:BGH393215 BQD327683:BQD393215 BZZ327683:BZZ393215 CJV327683:CJV393215 CTR327683:CTR393215 DDN327683:DDN393215 DNJ327683:DNJ393215 DXF327683:DXF393215 EHB327683:EHB393215 EQX327683:EQX393215 FAT327683:FAT393215 FKP327683:FKP393215 FUL327683:FUL393215 GEH327683:GEH393215 GOD327683:GOD393215 GXZ327683:GXZ393215 HHV327683:HHV393215 HRR327683:HRR393215 IBN327683:IBN393215 ILJ327683:ILJ393215 IVF327683:IVF393215 JFB327683:JFB393215 JOX327683:JOX393215 JYT327683:JYT393215 KIP327683:KIP393215 KSL327683:KSL393215 LCH327683:LCH393215 LMD327683:LMD393215 LVZ327683:LVZ393215 MFV327683:MFV393215 MPR327683:MPR393215 MZN327683:MZN393215 NJJ327683:NJJ393215 NTF327683:NTF393215 ODB327683:ODB393215 OMX327683:OMX393215 OWT327683:OWT393215 PGP327683:PGP393215 PQL327683:PQL393215 QAH327683:QAH393215 QKD327683:QKD393215 QTZ327683:QTZ393215 RDV327683:RDV393215 RNR327683:RNR393215 RXN327683:RXN393215 SHJ327683:SHJ393215 SRF327683:SRF393215 TBB327683:TBB393215 TKX327683:TKX393215 TUT327683:TUT393215 UEP327683:UEP393215 UOL327683:UOL393215 UYH327683:UYH393215 VID327683:VID393215 VRZ327683:VRZ393215 WBV327683:WBV393215 WLR327683:WLR393215 WVN327683:WVN393215 TKX983043:TKX1048576 JB393219:JB458751 SX393219:SX458751 ACT393219:ACT458751 AMP393219:AMP458751 AWL393219:AWL458751 BGH393219:BGH458751 BQD393219:BQD458751 BZZ393219:BZZ458751 CJV393219:CJV458751 CTR393219:CTR458751 DDN393219:DDN458751 DNJ393219:DNJ458751 DXF393219:DXF458751 EHB393219:EHB458751 EQX393219:EQX458751 FAT393219:FAT458751 FKP393219:FKP458751 FUL393219:FUL458751 GEH393219:GEH458751 GOD393219:GOD458751 GXZ393219:GXZ458751 HHV393219:HHV458751 HRR393219:HRR458751 IBN393219:IBN458751 ILJ393219:ILJ458751 IVF393219:IVF458751 JFB393219:JFB458751 JOX393219:JOX458751 JYT393219:JYT458751 KIP393219:KIP458751 KSL393219:KSL458751 LCH393219:LCH458751 LMD393219:LMD458751 LVZ393219:LVZ458751 MFV393219:MFV458751 MPR393219:MPR458751 MZN393219:MZN458751 NJJ393219:NJJ458751 NTF393219:NTF458751 ODB393219:ODB458751 OMX393219:OMX458751 OWT393219:OWT458751 PGP393219:PGP458751 PQL393219:PQL458751 QAH393219:QAH458751 QKD393219:QKD458751 QTZ393219:QTZ458751 RDV393219:RDV458751 RNR393219:RNR458751 RXN393219:RXN458751 SHJ393219:SHJ458751 SRF393219:SRF458751 TBB393219:TBB458751 TKX393219:TKX458751 TUT393219:TUT458751 UEP393219:UEP458751 UOL393219:UOL458751 UYH393219:UYH458751 VID393219:VID458751 VRZ393219:VRZ458751 WBV393219:WBV458751 WLR393219:WLR458751 WVN393219:WVN458751 TUT983043:TUT1048576 JB458755:JB524287 SX458755:SX524287 ACT458755:ACT524287 AMP458755:AMP524287 AWL458755:AWL524287 BGH458755:BGH524287 BQD458755:BQD524287 BZZ458755:BZZ524287 CJV458755:CJV524287 CTR458755:CTR524287 DDN458755:DDN524287 DNJ458755:DNJ524287 DXF458755:DXF524287 EHB458755:EHB524287 EQX458755:EQX524287 FAT458755:FAT524287 FKP458755:FKP524287 FUL458755:FUL524287 GEH458755:GEH524287 GOD458755:GOD524287 GXZ458755:GXZ524287 HHV458755:HHV524287 HRR458755:HRR524287 IBN458755:IBN524287 ILJ458755:ILJ524287 IVF458755:IVF524287 JFB458755:JFB524287 JOX458755:JOX524287 JYT458755:JYT524287 KIP458755:KIP524287 KSL458755:KSL524287 LCH458755:LCH524287 LMD458755:LMD524287 LVZ458755:LVZ524287 MFV458755:MFV524287 MPR458755:MPR524287 MZN458755:MZN524287 NJJ458755:NJJ524287 NTF458755:NTF524287 ODB458755:ODB524287 OMX458755:OMX524287 OWT458755:OWT524287 PGP458755:PGP524287 PQL458755:PQL524287 QAH458755:QAH524287 QKD458755:QKD524287 QTZ458755:QTZ524287 RDV458755:RDV524287 RNR458755:RNR524287 RXN458755:RXN524287 SHJ458755:SHJ524287 SRF458755:SRF524287 TBB458755:TBB524287 TKX458755:TKX524287 TUT458755:TUT524287 UEP458755:UEP524287 UOL458755:UOL524287 UYH458755:UYH524287 VID458755:VID524287 VRZ458755:VRZ524287 WBV458755:WBV524287 WLR458755:WLR524287 WVN458755:WVN524287 UEP983043:UEP1048576 JB524291:JB589823 SX524291:SX589823 ACT524291:ACT589823 AMP524291:AMP589823 AWL524291:AWL589823 BGH524291:BGH589823 BQD524291:BQD589823 BZZ524291:BZZ589823 CJV524291:CJV589823 CTR524291:CTR589823 DDN524291:DDN589823 DNJ524291:DNJ589823 DXF524291:DXF589823 EHB524291:EHB589823 EQX524291:EQX589823 FAT524291:FAT589823 FKP524291:FKP589823 FUL524291:FUL589823 GEH524291:GEH589823 GOD524291:GOD589823 GXZ524291:GXZ589823 HHV524291:HHV589823 HRR524291:HRR589823 IBN524291:IBN589823 ILJ524291:ILJ589823 IVF524291:IVF589823 JFB524291:JFB589823 JOX524291:JOX589823 JYT524291:JYT589823 KIP524291:KIP589823 KSL524291:KSL589823 LCH524291:LCH589823 LMD524291:LMD589823 LVZ524291:LVZ589823 MFV524291:MFV589823 MPR524291:MPR589823 MZN524291:MZN589823 NJJ524291:NJJ589823 NTF524291:NTF589823 ODB524291:ODB589823 OMX524291:OMX589823 OWT524291:OWT589823 PGP524291:PGP589823 PQL524291:PQL589823 QAH524291:QAH589823 QKD524291:QKD589823 QTZ524291:QTZ589823 RDV524291:RDV589823 RNR524291:RNR589823 RXN524291:RXN589823 SHJ524291:SHJ589823 SRF524291:SRF589823 TBB524291:TBB589823 TKX524291:TKX589823 TUT524291:TUT589823 UEP524291:UEP589823 UOL524291:UOL589823 UYH524291:UYH589823 VID524291:VID589823 VRZ524291:VRZ589823 WBV524291:WBV589823 WLR524291:WLR589823 WVN524291:WVN589823 UOL983043:UOL1048576 JB589827:JB655359 SX589827:SX655359 ACT589827:ACT655359 AMP589827:AMP655359 AWL589827:AWL655359 BGH589827:BGH655359 BQD589827:BQD655359 BZZ589827:BZZ655359 CJV589827:CJV655359 CTR589827:CTR655359 DDN589827:DDN655359 DNJ589827:DNJ655359 DXF589827:DXF655359 EHB589827:EHB655359 EQX589827:EQX655359 FAT589827:FAT655359 FKP589827:FKP655359 FUL589827:FUL655359 GEH589827:GEH655359 GOD589827:GOD655359 GXZ589827:GXZ655359 HHV589827:HHV655359 HRR589827:HRR655359 IBN589827:IBN655359 ILJ589827:ILJ655359 IVF589827:IVF655359 JFB589827:JFB655359 JOX589827:JOX655359 JYT589827:JYT655359 KIP589827:KIP655359 KSL589827:KSL655359 LCH589827:LCH655359 LMD589827:LMD655359 LVZ589827:LVZ655359 MFV589827:MFV655359 MPR589827:MPR655359 MZN589827:MZN655359 NJJ589827:NJJ655359 NTF589827:NTF655359 ODB589827:ODB655359 OMX589827:OMX655359 OWT589827:OWT655359 PGP589827:PGP655359 PQL589827:PQL655359 QAH589827:QAH655359 QKD589827:QKD655359 QTZ589827:QTZ655359 RDV589827:RDV655359 RNR589827:RNR655359 RXN589827:RXN655359 SHJ589827:SHJ655359 SRF589827:SRF655359 TBB589827:TBB655359 TKX589827:TKX655359 TUT589827:TUT655359 UEP589827:UEP655359 UOL589827:UOL655359 UYH589827:UYH655359 VID589827:VID655359 VRZ589827:VRZ655359 WBV589827:WBV655359 WLR589827:WLR655359 WVN589827:WVN655359 UYH983043:UYH1048576 JB655363:JB720895 SX655363:SX720895 ACT655363:ACT720895 AMP655363:AMP720895 AWL655363:AWL720895 BGH655363:BGH720895 BQD655363:BQD720895 BZZ655363:BZZ720895 CJV655363:CJV720895 CTR655363:CTR720895 DDN655363:DDN720895 DNJ655363:DNJ720895 DXF655363:DXF720895 EHB655363:EHB720895 EQX655363:EQX720895 FAT655363:FAT720895 FKP655363:FKP720895 FUL655363:FUL720895 GEH655363:GEH720895 GOD655363:GOD720895 GXZ655363:GXZ720895 HHV655363:HHV720895 HRR655363:HRR720895 IBN655363:IBN720895 ILJ655363:ILJ720895 IVF655363:IVF720895 JFB655363:JFB720895 JOX655363:JOX720895 JYT655363:JYT720895 KIP655363:KIP720895 KSL655363:KSL720895 LCH655363:LCH720895 LMD655363:LMD720895 LVZ655363:LVZ720895 MFV655363:MFV720895 MPR655363:MPR720895 MZN655363:MZN720895 NJJ655363:NJJ720895 NTF655363:NTF720895 ODB655363:ODB720895 OMX655363:OMX720895 OWT655363:OWT720895 PGP655363:PGP720895 PQL655363:PQL720895 QAH655363:QAH720895 QKD655363:QKD720895 QTZ655363:QTZ720895 RDV655363:RDV720895 RNR655363:RNR720895 RXN655363:RXN720895 SHJ655363:SHJ720895 SRF655363:SRF720895 TBB655363:TBB720895 TKX655363:TKX720895 TUT655363:TUT720895 UEP655363:UEP720895 UOL655363:UOL720895 UYH655363:UYH720895 VID655363:VID720895 VRZ655363:VRZ720895 WBV655363:WBV720895 WLR655363:WLR720895 WVN655363:WVN720895 VID983043:VID1048576 JB720899:JB786431 SX720899:SX786431 ACT720899:ACT786431 AMP720899:AMP786431 AWL720899:AWL786431 BGH720899:BGH786431 BQD720899:BQD786431 BZZ720899:BZZ786431 CJV720899:CJV786431 CTR720899:CTR786431 DDN720899:DDN786431 DNJ720899:DNJ786431 DXF720899:DXF786431 EHB720899:EHB786431 EQX720899:EQX786431 FAT720899:FAT786431 FKP720899:FKP786431 FUL720899:FUL786431 GEH720899:GEH786431 GOD720899:GOD786431 GXZ720899:GXZ786431 HHV720899:HHV786431 HRR720899:HRR786431 IBN720899:IBN786431 ILJ720899:ILJ786431 IVF720899:IVF786431 JFB720899:JFB786431 JOX720899:JOX786431 JYT720899:JYT786431 KIP720899:KIP786431 KSL720899:KSL786431 LCH720899:LCH786431 LMD720899:LMD786431 LVZ720899:LVZ786431 MFV720899:MFV786431 MPR720899:MPR786431 MZN720899:MZN786431 NJJ720899:NJJ786431 NTF720899:NTF786431 ODB720899:ODB786431 OMX720899:OMX786431 OWT720899:OWT786431 PGP720899:PGP786431 PQL720899:PQL786431 QAH720899:QAH786431 QKD720899:QKD786431 QTZ720899:QTZ786431 RDV720899:RDV786431 RNR720899:RNR786431 RXN720899:RXN786431 SHJ720899:SHJ786431 SRF720899:SRF786431 TBB720899:TBB786431 TKX720899:TKX786431 TUT720899:TUT786431 UEP720899:UEP786431 UOL720899:UOL786431 UYH720899:UYH786431 VID720899:VID786431 VRZ720899:VRZ786431 WBV720899:WBV786431 WLR720899:WLR786431 WVN720899:WVN786431 VRZ983043:VRZ1048576 JB786435:JB851967 SX786435:SX851967 ACT786435:ACT851967 AMP786435:AMP851967 AWL786435:AWL851967 BGH786435:BGH851967 BQD786435:BQD851967 BZZ786435:BZZ851967 CJV786435:CJV851967 CTR786435:CTR851967 DDN786435:DDN851967 DNJ786435:DNJ851967 DXF786435:DXF851967 EHB786435:EHB851967 EQX786435:EQX851967 FAT786435:FAT851967 FKP786435:FKP851967 FUL786435:FUL851967 GEH786435:GEH851967 GOD786435:GOD851967 GXZ786435:GXZ851967 HHV786435:HHV851967 HRR786435:HRR851967 IBN786435:IBN851967 ILJ786435:ILJ851967 IVF786435:IVF851967 JFB786435:JFB851967 JOX786435:JOX851967 JYT786435:JYT851967 KIP786435:KIP851967 KSL786435:KSL851967 LCH786435:LCH851967 LMD786435:LMD851967 LVZ786435:LVZ851967 MFV786435:MFV851967 MPR786435:MPR851967 MZN786435:MZN851967 NJJ786435:NJJ851967 NTF786435:NTF851967 ODB786435:ODB851967 OMX786435:OMX851967 OWT786435:OWT851967 PGP786435:PGP851967 PQL786435:PQL851967 QAH786435:QAH851967 QKD786435:QKD851967 QTZ786435:QTZ851967 RDV786435:RDV851967 RNR786435:RNR851967 RXN786435:RXN851967 SHJ786435:SHJ851967 SRF786435:SRF851967 TBB786435:TBB851967 TKX786435:TKX851967 TUT786435:TUT851967 UEP786435:UEP851967 UOL786435:UOL851967 UYH786435:UYH851967 VID786435:VID851967 VRZ786435:VRZ851967 WBV786435:WBV851967 WLR786435:WLR851967 WVN786435:WVN851967 WBV983043:WBV1048576 JB851971:JB917503 SX851971:SX917503 ACT851971:ACT917503 AMP851971:AMP917503 AWL851971:AWL917503 BGH851971:BGH917503 BQD851971:BQD917503 BZZ851971:BZZ917503 CJV851971:CJV917503 CTR851971:CTR917503 DDN851971:DDN917503 DNJ851971:DNJ917503 DXF851971:DXF917503 EHB851971:EHB917503 EQX851971:EQX917503 FAT851971:FAT917503 FKP851971:FKP917503 FUL851971:FUL917503 GEH851971:GEH917503 GOD851971:GOD917503 GXZ851971:GXZ917503 HHV851971:HHV917503 HRR851971:HRR917503 IBN851971:IBN917503 ILJ851971:ILJ917503 IVF851971:IVF917503 JFB851971:JFB917503 JOX851971:JOX917503 JYT851971:JYT917503 KIP851971:KIP917503 KSL851971:KSL917503 LCH851971:LCH917503 LMD851971:LMD917503 LVZ851971:LVZ917503 MFV851971:MFV917503 MPR851971:MPR917503 MZN851971:MZN917503 NJJ851971:NJJ917503 NTF851971:NTF917503 ODB851971:ODB917503 OMX851971:OMX917503 OWT851971:OWT917503 PGP851971:PGP917503 PQL851971:PQL917503 QAH851971:QAH917503 QKD851971:QKD917503 QTZ851971:QTZ917503 RDV851971:RDV917503 RNR851971:RNR917503 RXN851971:RXN917503 SHJ851971:SHJ917503 SRF851971:SRF917503 TBB851971:TBB917503 TKX851971:TKX917503 TUT851971:TUT917503 UEP851971:UEP917503 UOL851971:UOL917503 UYH851971:UYH917503 VID851971:VID917503 VRZ851971:VRZ917503 WBV851971:WBV917503 WLR851971:WLR917503 WVN851971:WVN917503 WLR983043:WLR1048576 JB917507:JB983039 SX917507:SX983039 ACT917507:ACT983039 AMP917507:AMP983039 AWL917507:AWL983039 BGH917507:BGH983039 BQD917507:BQD983039 BZZ917507:BZZ983039 CJV917507:CJV983039 CTR917507:CTR983039 DDN917507:DDN983039 DNJ917507:DNJ983039 DXF917507:DXF983039 EHB917507:EHB983039 EQX917507:EQX983039 FAT917507:FAT983039 FKP917507:FKP983039 FUL917507:FUL983039 GEH917507:GEH983039 GOD917507:GOD983039 GXZ917507:GXZ983039 HHV917507:HHV983039 HRR917507:HRR983039 IBN917507:IBN983039 ILJ917507:ILJ983039 IVF917507:IVF983039 JFB917507:JFB983039 JOX917507:JOX983039 JYT917507:JYT983039 KIP917507:KIP983039 KSL917507:KSL983039 LCH917507:LCH983039 LMD917507:LMD983039 LVZ917507:LVZ983039 MFV917507:MFV983039 MPR917507:MPR983039 MZN917507:MZN983039 NJJ917507:NJJ983039 NTF917507:NTF983039 ODB917507:ODB983039 OMX917507:OMX983039 OWT917507:OWT983039 PGP917507:PGP983039 PQL917507:PQL983039 QAH917507:QAH983039 QKD917507:QKD983039 QTZ917507:QTZ983039 RDV917507:RDV983039 RNR917507:RNR983039 RXN917507:RXN983039 SHJ917507:SHJ983039 SRF917507:SRF983039 TBB917507:TBB983039 TKX917507:TKX983039 TUT917507:TUT983039 UEP917507:UEP983039 UOL917507:UOL983039 UYH917507:UYH983039 VID917507:VID983039 VRZ917507:VRZ983039 WBV917507:WBV983039 WLR917507:WLR983039 WVN917507:WVN983039 WVN983043:WVN1048576 JB983043:JB1048576 SX983043:SX1048576 ACT983043:ACT1048576 AMP983043:AMP1048576 AWL983043:AWL1048576 BGH983043:BGH1048576 BQD983043:BQD1048576 BZZ983043:BZZ1048576 CJV983043:CJV1048576 CTR983043:CTR1048576 DDN983043:DDN1048576 DNJ983043:DNJ1048576 DXF983043:DXF1048576 EHB983043:EHB1048576 EQX983043:EQX1048576 FAT983043:FAT1048576 FKP983043:FKP1048576 FUL983043:FUL1048576 GEH983043:GEH1048576 GOD983043:GOD1048576 GXZ983043:GXZ1048576 HHV983043:HHV1048576 HRR983043:HRR1048576 IBN983043:IBN1048576 ILJ983043:ILJ1048576 IVF983043:IVF1048576 JFB983043:JFB1048576 JOX983043:JOX1048576 JYT983043:JYT1048576 KIP983043:KIP1048576 KSL983043:KSL1048576 LCH983043:LCH1048576 LMD983043:LMD1048576 LVZ983043:LVZ1048576 MFV983043:MFV1048576 MPR983043:MPR1048576 MZN983043:MZN1048576 NJJ983043:NJJ1048576 NTF983043:NTF1048576 ODB983043:ODB1048576 OMX983043:OMX1048576 OWT983043:OWT1048576 PGP983043:PGP1048576 PQL983043:PQL1048576 QAH983043:QAH1048576 QKD983043:QKD1048576 QTZ983043:QTZ1048576 WVN4:WVN65535 WLR4:WLR65535 WBV4:WBV65535 VRZ4:VRZ65535 VID4:VID65535 UYH4:UYH65535 UOL4:UOL65535 UEP4:UEP65535 TUT4:TUT65535 TKX4:TKX65535 TBB4:TBB65535 SRF4:SRF65535 SHJ4:SHJ65535 RXN4:RXN65535 RNR4:RNR65535 RDV4:RDV65535 QTZ4:QTZ65535 QKD4:QKD65535 QAH4:QAH65535 PQL4:PQL65535 PGP4:PGP65535 OWT4:OWT65535 OMX4:OMX65535 ODB4:ODB65535 NTF4:NTF65535 NJJ4:NJJ65535 MZN4:MZN65535 MPR4:MPR65535 MFV4:MFV65535 LVZ4:LVZ65535 LMD4:LMD65535 LCH4:LCH65535 KSL4:KSL65535 KIP4:KIP65535 JYT4:JYT65535 JOX4:JOX65535 JFB4:JFB65535 IVF4:IVF65535 ILJ4:ILJ65535 IBN4:IBN65535 HRR4:HRR65535 HHV4:HHV65535 GXZ4:GXZ65535 GOD4:GOD65535 GEH4:GEH65535 FUL4:FUL65535 FKP4:FKP65535 FAT4:FAT65535 EQX4:EQX65535 EHB4:EHB65535 DXF4:DXF65535 DNJ4:DNJ65535 DDN4:DDN65535 CTR4:CTR65535 CJV4:CJV65535 BZZ4:BZZ65535 BQD4:BQD65535 BGH4:BGH65535 AWL4:AWL65535 AMP4:AMP65535 ACT4:ACT65535 SX4:SX65535 JB4:JB65535">
      <formula1>人员类别</formula1>
    </dataValidation>
    <dataValidation type="date" allowBlank="1" showInputMessage="1" showErrorMessage="1" sqref="WVM1:WVM1048576 WLQ1:WLQ1048576 WBU1:WBU1048576 VRY1:VRY1048576 VIC1:VIC1048576 UYG1:UYG1048576 UOK1:UOK1048576 UEO1:UEO1048576 TUS1:TUS1048576 TKW1:TKW1048576 TBA1:TBA1048576 SRE1:SRE1048576 SHI1:SHI1048576 RXM1:RXM1048576 RNQ1:RNQ1048576 RDU1:RDU1048576 QTY1:QTY1048576 QKC1:QKC1048576 QAG1:QAG1048576 PQK1:PQK1048576 PGO1:PGO1048576 OWS1:OWS1048576 OMW1:OMW1048576 ODA1:ODA1048576 NTE1:NTE1048576 NJI1:NJI1048576 MZM1:MZM1048576 MPQ1:MPQ1048576 MFU1:MFU1048576 LVY1:LVY1048576 LMC1:LMC1048576 LCG1:LCG1048576 KSK1:KSK1048576 KIO1:KIO1048576 JYS1:JYS1048576 JOW1:JOW1048576 JFA1:JFA1048576 IVE1:IVE1048576 ILI1:ILI1048576 IBM1:IBM1048576 HRQ1:HRQ1048576 HHU1:HHU1048576 GXY1:GXY1048576 GOC1:GOC1048576 GEG1:GEG1048576 FUK1:FUK1048576 FKO1:FKO1048576 FAS1:FAS1048576 EQW1:EQW1048576 EHA1:EHA1048576 DXE1:DXE1048576 DNI1:DNI1048576 DDM1:DDM1048576 CTQ1:CTQ1048576 CJU1:CJU1048576 BZY1:BZY1048576 BQC1:BQC1048576 BGG1:BGG1048576 AWK1:AWK1048576 AMO1:AMO1048576 ACS1:ACS1048576 SW1:SW1048576 JA1:JA1048576">
      <formula1>1</formula1>
      <formula2>73415</formula2>
    </dataValidation>
    <dataValidation type="textLength" operator="equal" allowBlank="1" showInputMessage="1" showErrorMessage="1" sqref="B1:B1048576">
      <formula1>18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字段描述!$B$2:$B$4</xm:f>
          </x14:formula1>
          <xm:sqref>A2:A1048576</xm:sqref>
        </x14:dataValidation>
        <x14:dataValidation type="list" allowBlank="1" showInputMessage="1" showErrorMessage="1">
          <x14:formula1>
            <xm:f>字段描述!$A$2:$A$3</xm:f>
          </x14:formula1>
          <xm:sqref>D2:D1048576</xm:sqref>
        </x14:dataValidation>
        <x14:dataValidation type="list" allowBlank="1" showInputMessage="1" showErrorMessage="1">
          <x14:formula1>
            <xm:f>字段描述!$C$2:$C$13</xm:f>
          </x14:formula1>
          <xm:sqref>F2:F1048576</xm:sqref>
        </x14:dataValidation>
        <x14:dataValidation type="list" allowBlank="1" showInputMessage="1" showErrorMessage="1">
          <x14:formula1>
            <xm:f>字段描述!$K$2:$K$18</xm:f>
          </x14:formula1>
          <xm:sqref>G2:G1048576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workbookViewId="0">
      <selection activeCell="D18" sqref="D18"/>
    </sheetView>
  </sheetViews>
  <sheetFormatPr defaultRowHeight="13.5"/>
  <cols>
    <col min="3" max="3" width="14.25" customWidth="1"/>
    <col min="4" max="4" width="33" customWidth="1"/>
    <col min="11" max="11" width="14.625" customWidth="1"/>
    <col min="259" max="259" width="14.25" customWidth="1"/>
    <col min="260" max="260" width="33" customWidth="1"/>
    <col min="267" max="267" width="14.625" customWidth="1"/>
    <col min="515" max="515" width="14.25" customWidth="1"/>
    <col min="516" max="516" width="33" customWidth="1"/>
    <col min="523" max="523" width="14.625" customWidth="1"/>
    <col min="771" max="771" width="14.25" customWidth="1"/>
    <col min="772" max="772" width="33" customWidth="1"/>
    <col min="779" max="779" width="14.625" customWidth="1"/>
    <col min="1027" max="1027" width="14.25" customWidth="1"/>
    <col min="1028" max="1028" width="33" customWidth="1"/>
    <col min="1035" max="1035" width="14.625" customWidth="1"/>
    <col min="1283" max="1283" width="14.25" customWidth="1"/>
    <col min="1284" max="1284" width="33" customWidth="1"/>
    <col min="1291" max="1291" width="14.625" customWidth="1"/>
    <col min="1539" max="1539" width="14.25" customWidth="1"/>
    <col min="1540" max="1540" width="33" customWidth="1"/>
    <col min="1547" max="1547" width="14.625" customWidth="1"/>
    <col min="1795" max="1795" width="14.25" customWidth="1"/>
    <col min="1796" max="1796" width="33" customWidth="1"/>
    <col min="1803" max="1803" width="14.625" customWidth="1"/>
    <col min="2051" max="2051" width="14.25" customWidth="1"/>
    <col min="2052" max="2052" width="33" customWidth="1"/>
    <col min="2059" max="2059" width="14.625" customWidth="1"/>
    <col min="2307" max="2307" width="14.25" customWidth="1"/>
    <col min="2308" max="2308" width="33" customWidth="1"/>
    <col min="2315" max="2315" width="14.625" customWidth="1"/>
    <col min="2563" max="2563" width="14.25" customWidth="1"/>
    <col min="2564" max="2564" width="33" customWidth="1"/>
    <col min="2571" max="2571" width="14.625" customWidth="1"/>
    <col min="2819" max="2819" width="14.25" customWidth="1"/>
    <col min="2820" max="2820" width="33" customWidth="1"/>
    <col min="2827" max="2827" width="14.625" customWidth="1"/>
    <col min="3075" max="3075" width="14.25" customWidth="1"/>
    <col min="3076" max="3076" width="33" customWidth="1"/>
    <col min="3083" max="3083" width="14.625" customWidth="1"/>
    <col min="3331" max="3331" width="14.25" customWidth="1"/>
    <col min="3332" max="3332" width="33" customWidth="1"/>
    <col min="3339" max="3339" width="14.625" customWidth="1"/>
    <col min="3587" max="3587" width="14.25" customWidth="1"/>
    <col min="3588" max="3588" width="33" customWidth="1"/>
    <col min="3595" max="3595" width="14.625" customWidth="1"/>
    <col min="3843" max="3843" width="14.25" customWidth="1"/>
    <col min="3844" max="3844" width="33" customWidth="1"/>
    <col min="3851" max="3851" width="14.625" customWidth="1"/>
    <col min="4099" max="4099" width="14.25" customWidth="1"/>
    <col min="4100" max="4100" width="33" customWidth="1"/>
    <col min="4107" max="4107" width="14.625" customWidth="1"/>
    <col min="4355" max="4355" width="14.25" customWidth="1"/>
    <col min="4356" max="4356" width="33" customWidth="1"/>
    <col min="4363" max="4363" width="14.625" customWidth="1"/>
    <col min="4611" max="4611" width="14.25" customWidth="1"/>
    <col min="4612" max="4612" width="33" customWidth="1"/>
    <col min="4619" max="4619" width="14.625" customWidth="1"/>
    <col min="4867" max="4867" width="14.25" customWidth="1"/>
    <col min="4868" max="4868" width="33" customWidth="1"/>
    <col min="4875" max="4875" width="14.625" customWidth="1"/>
    <col min="5123" max="5123" width="14.25" customWidth="1"/>
    <col min="5124" max="5124" width="33" customWidth="1"/>
    <col min="5131" max="5131" width="14.625" customWidth="1"/>
    <col min="5379" max="5379" width="14.25" customWidth="1"/>
    <col min="5380" max="5380" width="33" customWidth="1"/>
    <col min="5387" max="5387" width="14.625" customWidth="1"/>
    <col min="5635" max="5635" width="14.25" customWidth="1"/>
    <col min="5636" max="5636" width="33" customWidth="1"/>
    <col min="5643" max="5643" width="14.625" customWidth="1"/>
    <col min="5891" max="5891" width="14.25" customWidth="1"/>
    <col min="5892" max="5892" width="33" customWidth="1"/>
    <col min="5899" max="5899" width="14.625" customWidth="1"/>
    <col min="6147" max="6147" width="14.25" customWidth="1"/>
    <col min="6148" max="6148" width="33" customWidth="1"/>
    <col min="6155" max="6155" width="14.625" customWidth="1"/>
    <col min="6403" max="6403" width="14.25" customWidth="1"/>
    <col min="6404" max="6404" width="33" customWidth="1"/>
    <col min="6411" max="6411" width="14.625" customWidth="1"/>
    <col min="6659" max="6659" width="14.25" customWidth="1"/>
    <col min="6660" max="6660" width="33" customWidth="1"/>
    <col min="6667" max="6667" width="14.625" customWidth="1"/>
    <col min="6915" max="6915" width="14.25" customWidth="1"/>
    <col min="6916" max="6916" width="33" customWidth="1"/>
    <col min="6923" max="6923" width="14.625" customWidth="1"/>
    <col min="7171" max="7171" width="14.25" customWidth="1"/>
    <col min="7172" max="7172" width="33" customWidth="1"/>
    <col min="7179" max="7179" width="14.625" customWidth="1"/>
    <col min="7427" max="7427" width="14.25" customWidth="1"/>
    <col min="7428" max="7428" width="33" customWidth="1"/>
    <col min="7435" max="7435" width="14.625" customWidth="1"/>
    <col min="7683" max="7683" width="14.25" customWidth="1"/>
    <col min="7684" max="7684" width="33" customWidth="1"/>
    <col min="7691" max="7691" width="14.625" customWidth="1"/>
    <col min="7939" max="7939" width="14.25" customWidth="1"/>
    <col min="7940" max="7940" width="33" customWidth="1"/>
    <col min="7947" max="7947" width="14.625" customWidth="1"/>
    <col min="8195" max="8195" width="14.25" customWidth="1"/>
    <col min="8196" max="8196" width="33" customWidth="1"/>
    <col min="8203" max="8203" width="14.625" customWidth="1"/>
    <col min="8451" max="8451" width="14.25" customWidth="1"/>
    <col min="8452" max="8452" width="33" customWidth="1"/>
    <col min="8459" max="8459" width="14.625" customWidth="1"/>
    <col min="8707" max="8707" width="14.25" customWidth="1"/>
    <col min="8708" max="8708" width="33" customWidth="1"/>
    <col min="8715" max="8715" width="14.625" customWidth="1"/>
    <col min="8963" max="8963" width="14.25" customWidth="1"/>
    <col min="8964" max="8964" width="33" customWidth="1"/>
    <col min="8971" max="8971" width="14.625" customWidth="1"/>
    <col min="9219" max="9219" width="14.25" customWidth="1"/>
    <col min="9220" max="9220" width="33" customWidth="1"/>
    <col min="9227" max="9227" width="14.625" customWidth="1"/>
    <col min="9475" max="9475" width="14.25" customWidth="1"/>
    <col min="9476" max="9476" width="33" customWidth="1"/>
    <col min="9483" max="9483" width="14.625" customWidth="1"/>
    <col min="9731" max="9731" width="14.25" customWidth="1"/>
    <col min="9732" max="9732" width="33" customWidth="1"/>
    <col min="9739" max="9739" width="14.625" customWidth="1"/>
    <col min="9987" max="9987" width="14.25" customWidth="1"/>
    <col min="9988" max="9988" width="33" customWidth="1"/>
    <col min="9995" max="9995" width="14.625" customWidth="1"/>
    <col min="10243" max="10243" width="14.25" customWidth="1"/>
    <col min="10244" max="10244" width="33" customWidth="1"/>
    <col min="10251" max="10251" width="14.625" customWidth="1"/>
    <col min="10499" max="10499" width="14.25" customWidth="1"/>
    <col min="10500" max="10500" width="33" customWidth="1"/>
    <col min="10507" max="10507" width="14.625" customWidth="1"/>
    <col min="10755" max="10755" width="14.25" customWidth="1"/>
    <col min="10756" max="10756" width="33" customWidth="1"/>
    <col min="10763" max="10763" width="14.625" customWidth="1"/>
    <col min="11011" max="11011" width="14.25" customWidth="1"/>
    <col min="11012" max="11012" width="33" customWidth="1"/>
    <col min="11019" max="11019" width="14.625" customWidth="1"/>
    <col min="11267" max="11267" width="14.25" customWidth="1"/>
    <col min="11268" max="11268" width="33" customWidth="1"/>
    <col min="11275" max="11275" width="14.625" customWidth="1"/>
    <col min="11523" max="11523" width="14.25" customWidth="1"/>
    <col min="11524" max="11524" width="33" customWidth="1"/>
    <col min="11531" max="11531" width="14.625" customWidth="1"/>
    <col min="11779" max="11779" width="14.25" customWidth="1"/>
    <col min="11780" max="11780" width="33" customWidth="1"/>
    <col min="11787" max="11787" width="14.625" customWidth="1"/>
    <col min="12035" max="12035" width="14.25" customWidth="1"/>
    <col min="12036" max="12036" width="33" customWidth="1"/>
    <col min="12043" max="12043" width="14.625" customWidth="1"/>
    <col min="12291" max="12291" width="14.25" customWidth="1"/>
    <col min="12292" max="12292" width="33" customWidth="1"/>
    <col min="12299" max="12299" width="14.625" customWidth="1"/>
    <col min="12547" max="12547" width="14.25" customWidth="1"/>
    <col min="12548" max="12548" width="33" customWidth="1"/>
    <col min="12555" max="12555" width="14.625" customWidth="1"/>
    <col min="12803" max="12803" width="14.25" customWidth="1"/>
    <col min="12804" max="12804" width="33" customWidth="1"/>
    <col min="12811" max="12811" width="14.625" customWidth="1"/>
    <col min="13059" max="13059" width="14.25" customWidth="1"/>
    <col min="13060" max="13060" width="33" customWidth="1"/>
    <col min="13067" max="13067" width="14.625" customWidth="1"/>
    <col min="13315" max="13315" width="14.25" customWidth="1"/>
    <col min="13316" max="13316" width="33" customWidth="1"/>
    <col min="13323" max="13323" width="14.625" customWidth="1"/>
    <col min="13571" max="13571" width="14.25" customWidth="1"/>
    <col min="13572" max="13572" width="33" customWidth="1"/>
    <col min="13579" max="13579" width="14.625" customWidth="1"/>
    <col min="13827" max="13827" width="14.25" customWidth="1"/>
    <col min="13828" max="13828" width="33" customWidth="1"/>
    <col min="13835" max="13835" width="14.625" customWidth="1"/>
    <col min="14083" max="14083" width="14.25" customWidth="1"/>
    <col min="14084" max="14084" width="33" customWidth="1"/>
    <col min="14091" max="14091" width="14.625" customWidth="1"/>
    <col min="14339" max="14339" width="14.25" customWidth="1"/>
    <col min="14340" max="14340" width="33" customWidth="1"/>
    <col min="14347" max="14347" width="14.625" customWidth="1"/>
    <col min="14595" max="14595" width="14.25" customWidth="1"/>
    <col min="14596" max="14596" width="33" customWidth="1"/>
    <col min="14603" max="14603" width="14.625" customWidth="1"/>
    <col min="14851" max="14851" width="14.25" customWidth="1"/>
    <col min="14852" max="14852" width="33" customWidth="1"/>
    <col min="14859" max="14859" width="14.625" customWidth="1"/>
    <col min="15107" max="15107" width="14.25" customWidth="1"/>
    <col min="15108" max="15108" width="33" customWidth="1"/>
    <col min="15115" max="15115" width="14.625" customWidth="1"/>
    <col min="15363" max="15363" width="14.25" customWidth="1"/>
    <col min="15364" max="15364" width="33" customWidth="1"/>
    <col min="15371" max="15371" width="14.625" customWidth="1"/>
    <col min="15619" max="15619" width="14.25" customWidth="1"/>
    <col min="15620" max="15620" width="33" customWidth="1"/>
    <col min="15627" max="15627" width="14.625" customWidth="1"/>
    <col min="15875" max="15875" width="14.25" customWidth="1"/>
    <col min="15876" max="15876" width="33" customWidth="1"/>
    <col min="15883" max="15883" width="14.625" customWidth="1"/>
    <col min="16131" max="16131" width="14.25" customWidth="1"/>
    <col min="16132" max="16132" width="33" customWidth="1"/>
    <col min="16139" max="16139" width="14.625" customWidth="1"/>
  </cols>
  <sheetData>
    <row r="1" spans="1:12">
      <c r="A1" s="25" t="s">
        <v>3</v>
      </c>
      <c r="B1" s="25" t="s">
        <v>28</v>
      </c>
      <c r="C1" s="25" t="s">
        <v>5</v>
      </c>
      <c r="D1" s="25" t="s">
        <v>29</v>
      </c>
      <c r="E1" s="26" t="s">
        <v>12</v>
      </c>
      <c r="F1" s="26" t="s">
        <v>13</v>
      </c>
      <c r="G1" s="26" t="s">
        <v>14</v>
      </c>
      <c r="H1" s="26" t="s">
        <v>15</v>
      </c>
      <c r="I1" s="26" t="s">
        <v>11</v>
      </c>
      <c r="J1" s="26" t="s">
        <v>30</v>
      </c>
      <c r="K1" s="26" t="s">
        <v>31</v>
      </c>
      <c r="L1" s="27" t="s">
        <v>32</v>
      </c>
    </row>
    <row r="2" spans="1:12">
      <c r="A2" s="25" t="s">
        <v>21</v>
      </c>
      <c r="B2" s="25" t="s">
        <v>20</v>
      </c>
      <c r="C2" s="25" t="s">
        <v>33</v>
      </c>
      <c r="D2" s="25" t="s">
        <v>34</v>
      </c>
      <c r="E2" s="26" t="s">
        <v>35</v>
      </c>
      <c r="F2" s="26" t="s">
        <v>35</v>
      </c>
      <c r="G2" s="26" t="s">
        <v>35</v>
      </c>
      <c r="H2" s="26" t="s">
        <v>35</v>
      </c>
      <c r="I2" s="26" t="s">
        <v>35</v>
      </c>
      <c r="J2" s="28" t="s">
        <v>36</v>
      </c>
      <c r="K2" s="26" t="s">
        <v>27</v>
      </c>
      <c r="L2" s="29" t="s">
        <v>37</v>
      </c>
    </row>
    <row r="3" spans="1:12">
      <c r="A3" s="25" t="s">
        <v>38</v>
      </c>
      <c r="B3" s="25" t="s">
        <v>39</v>
      </c>
      <c r="C3" s="29" t="s">
        <v>40</v>
      </c>
      <c r="D3" s="29" t="s">
        <v>41</v>
      </c>
      <c r="E3" s="26" t="s">
        <v>25</v>
      </c>
      <c r="F3" s="26" t="s">
        <v>25</v>
      </c>
      <c r="G3" s="26" t="s">
        <v>25</v>
      </c>
      <c r="H3" s="26" t="s">
        <v>25</v>
      </c>
      <c r="I3" s="26" t="s">
        <v>25</v>
      </c>
      <c r="J3" s="28" t="s">
        <v>42</v>
      </c>
      <c r="K3" s="26" t="s">
        <v>43</v>
      </c>
      <c r="L3" s="29" t="s">
        <v>44</v>
      </c>
    </row>
    <row r="4" spans="1:12">
      <c r="A4" s="25" t="s">
        <v>45</v>
      </c>
      <c r="B4" s="25" t="s">
        <v>46</v>
      </c>
      <c r="C4" s="29" t="s">
        <v>47</v>
      </c>
      <c r="D4" s="29" t="s">
        <v>48</v>
      </c>
      <c r="E4" s="26"/>
      <c r="F4" s="26"/>
      <c r="G4" s="26"/>
      <c r="H4" s="26"/>
      <c r="I4" s="26"/>
      <c r="J4" s="26"/>
      <c r="K4" s="26" t="s">
        <v>49</v>
      </c>
      <c r="L4" s="26"/>
    </row>
    <row r="5" spans="1:12">
      <c r="A5" s="25"/>
      <c r="B5" s="25"/>
      <c r="C5" s="29" t="s">
        <v>50</v>
      </c>
      <c r="D5" s="29" t="s">
        <v>51</v>
      </c>
      <c r="E5" s="26"/>
      <c r="F5" s="26"/>
      <c r="G5" s="26"/>
      <c r="H5" s="26"/>
      <c r="I5" s="26"/>
      <c r="J5" s="26"/>
      <c r="K5" s="26" t="s">
        <v>52</v>
      </c>
      <c r="L5" s="26"/>
    </row>
    <row r="6" spans="1:12">
      <c r="A6" s="25"/>
      <c r="B6" s="25"/>
      <c r="C6" s="29" t="s">
        <v>53</v>
      </c>
      <c r="D6" s="29" t="s">
        <v>54</v>
      </c>
      <c r="E6" s="26"/>
      <c r="F6" s="26"/>
      <c r="G6" s="26"/>
      <c r="H6" s="26"/>
      <c r="I6" s="26"/>
      <c r="J6" s="26"/>
      <c r="K6" s="26" t="s">
        <v>55</v>
      </c>
      <c r="L6" s="26"/>
    </row>
    <row r="7" spans="1:12">
      <c r="A7" s="25"/>
      <c r="B7" s="25"/>
      <c r="C7" s="29" t="s">
        <v>56</v>
      </c>
      <c r="D7" s="29" t="s">
        <v>57</v>
      </c>
      <c r="E7" s="26"/>
      <c r="F7" s="26"/>
      <c r="G7" s="26"/>
      <c r="H7" s="26"/>
      <c r="I7" s="26"/>
      <c r="J7" s="26"/>
      <c r="K7" s="26" t="s">
        <v>58</v>
      </c>
      <c r="L7" s="26"/>
    </row>
    <row r="8" spans="1:12">
      <c r="A8" s="25"/>
      <c r="B8" s="25"/>
      <c r="C8" s="29" t="s">
        <v>59</v>
      </c>
      <c r="D8" s="29" t="s">
        <v>60</v>
      </c>
      <c r="E8" s="26"/>
      <c r="F8" s="26"/>
      <c r="G8" s="26"/>
      <c r="H8" s="26"/>
      <c r="I8" s="26"/>
      <c r="J8" s="26"/>
      <c r="K8" s="26" t="s">
        <v>61</v>
      </c>
      <c r="L8" s="26"/>
    </row>
    <row r="9" spans="1:12">
      <c r="A9" s="25"/>
      <c r="B9" s="25"/>
      <c r="C9" s="29" t="s">
        <v>62</v>
      </c>
      <c r="D9" s="29" t="s">
        <v>63</v>
      </c>
      <c r="E9" s="26"/>
      <c r="F9" s="26"/>
      <c r="G9" s="26"/>
      <c r="H9" s="26"/>
      <c r="I9" s="26"/>
      <c r="J9" s="26"/>
      <c r="K9" s="26" t="s">
        <v>64</v>
      </c>
      <c r="L9" s="26"/>
    </row>
    <row r="10" spans="1:12">
      <c r="A10" s="25"/>
      <c r="B10" s="25"/>
      <c r="C10" s="29" t="s">
        <v>65</v>
      </c>
      <c r="D10" s="29" t="s">
        <v>66</v>
      </c>
      <c r="E10" s="26"/>
      <c r="F10" s="26"/>
      <c r="G10" s="26"/>
      <c r="H10" s="26"/>
      <c r="I10" s="26"/>
      <c r="J10" s="26"/>
      <c r="K10" s="26" t="s">
        <v>67</v>
      </c>
      <c r="L10" s="26"/>
    </row>
    <row r="11" spans="1:12">
      <c r="A11" s="25"/>
      <c r="B11" s="25"/>
      <c r="C11" s="29" t="s">
        <v>68</v>
      </c>
      <c r="D11" s="29" t="s">
        <v>69</v>
      </c>
      <c r="E11" s="26"/>
      <c r="F11" s="26"/>
      <c r="G11" s="26"/>
      <c r="H11" s="26"/>
      <c r="I11" s="26"/>
      <c r="J11" s="26"/>
      <c r="K11" s="26" t="s">
        <v>70</v>
      </c>
      <c r="L11" s="26"/>
    </row>
    <row r="12" spans="1:12">
      <c r="A12" s="26"/>
      <c r="B12" s="26"/>
      <c r="C12" s="29" t="s">
        <v>71</v>
      </c>
      <c r="D12" s="29" t="s">
        <v>72</v>
      </c>
      <c r="E12" s="26"/>
      <c r="F12" s="26"/>
      <c r="G12" s="26"/>
      <c r="H12" s="26"/>
      <c r="I12" s="26"/>
      <c r="J12" s="26"/>
      <c r="K12" s="26" t="s">
        <v>73</v>
      </c>
      <c r="L12" s="26"/>
    </row>
    <row r="13" spans="1:12">
      <c r="A13" s="26"/>
      <c r="B13" s="26"/>
      <c r="C13" s="29" t="s">
        <v>74</v>
      </c>
      <c r="D13" s="29" t="s">
        <v>75</v>
      </c>
      <c r="E13" s="26"/>
      <c r="F13" s="26"/>
      <c r="G13" s="26"/>
      <c r="H13" s="26"/>
      <c r="I13" s="26"/>
      <c r="J13" s="26"/>
      <c r="K13" s="26" t="s">
        <v>76</v>
      </c>
      <c r="L13" s="26"/>
    </row>
    <row r="14" spans="1:12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 t="s">
        <v>77</v>
      </c>
      <c r="L14" s="26"/>
    </row>
    <row r="15" spans="1:12">
      <c r="A15" s="26"/>
      <c r="B15" s="26"/>
      <c r="C15" s="26"/>
      <c r="D15" s="26"/>
      <c r="E15" s="26"/>
      <c r="F15" s="26"/>
      <c r="G15" s="26"/>
      <c r="H15" s="26"/>
      <c r="I15" s="26"/>
      <c r="J15" s="26"/>
      <c r="K15" s="26" t="s">
        <v>78</v>
      </c>
      <c r="L15" s="26"/>
    </row>
    <row r="16" spans="1:12">
      <c r="A16" s="26"/>
      <c r="B16" s="26"/>
      <c r="C16" s="26"/>
      <c r="D16" s="26"/>
      <c r="E16" s="26"/>
      <c r="F16" s="26"/>
      <c r="G16" s="26"/>
      <c r="H16" s="26"/>
      <c r="I16" s="26"/>
      <c r="J16" s="26"/>
      <c r="K16" s="26" t="s">
        <v>79</v>
      </c>
      <c r="L16" s="26"/>
    </row>
    <row r="17" spans="1:12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 t="s">
        <v>80</v>
      </c>
      <c r="L17" s="26"/>
    </row>
    <row r="18" spans="1:1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 t="s">
        <v>23</v>
      </c>
      <c r="L18" s="26"/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activeCell="A2" sqref="A2:N17"/>
    </sheetView>
  </sheetViews>
  <sheetFormatPr defaultColWidth="9" defaultRowHeight="13.5"/>
  <sheetData>
    <row r="1" spans="1:14" ht="22.5">
      <c r="A1" s="34" t="s">
        <v>81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</row>
    <row r="2" spans="1:14" ht="20.100000000000001" customHeight="1">
      <c r="A2" s="36" t="s">
        <v>82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3" spans="1:14" ht="20.100000000000001" customHeight="1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</row>
    <row r="4" spans="1:14" ht="20.100000000000001" customHeight="1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</row>
    <row r="5" spans="1:14" ht="20.100000000000001" customHeight="1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</row>
    <row r="6" spans="1:14" ht="20.100000000000001" customHeight="1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</row>
    <row r="7" spans="1:14" ht="20.100000000000001" customHeight="1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</row>
    <row r="8" spans="1:14" ht="20.100000000000001" customHeight="1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</row>
    <row r="9" spans="1:14" ht="20.100000000000001" customHeight="1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</row>
    <row r="10" spans="1:14" ht="20.100000000000001" customHeight="1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</row>
    <row r="11" spans="1:14" ht="20.100000000000001" customHeight="1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</row>
    <row r="12" spans="1:14" ht="20.100000000000001" customHeight="1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</row>
    <row r="13" spans="1:14" ht="20.100000000000001" customHeight="1">
      <c r="A13" s="37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</row>
    <row r="14" spans="1:14" ht="20.100000000000001" customHeight="1">
      <c r="A14" s="37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</row>
    <row r="15" spans="1:14" ht="20.100000000000001" customHeight="1">
      <c r="A15" s="37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</row>
    <row r="16" spans="1:14" ht="20.100000000000001" customHeight="1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</row>
    <row r="17" spans="1:14" ht="20.100000000000001" customHeight="1">
      <c r="A17" s="37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</row>
  </sheetData>
  <mergeCells count="2">
    <mergeCell ref="A1:N1"/>
    <mergeCell ref="A2:N17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参保数据</vt:lpstr>
      <vt:lpstr>字段描述</vt:lpstr>
      <vt:lpstr>注意事项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Windows</cp:lastModifiedBy>
  <dcterms:created xsi:type="dcterms:W3CDTF">2017-09-05T01:56:35Z</dcterms:created>
  <dcterms:modified xsi:type="dcterms:W3CDTF">2019-09-03T05:07:08Z</dcterms:modified>
</cp:coreProperties>
</file>